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53222"/>
  <bookViews>
    <workbookView xWindow="0" yWindow="240" windowWidth="12108" windowHeight="9888" tabRatio="897" firstSheet="37" activeTab="43"/>
  </bookViews>
  <sheets>
    <sheet name="Прил. № 5 Ф1(1д) прот" sheetId="33" r:id="rId1"/>
    <sheet name="2 план кальк" sheetId="4" r:id="rId2"/>
    <sheet name="2д план кальк" sheetId="60" r:id="rId3"/>
    <sheet name=" 2А" sheetId="84" r:id="rId4"/>
    <sheet name="3 отч кал" sheetId="6" r:id="rId5"/>
    <sheet name="3А отч кальк" sheetId="36" r:id="rId6"/>
    <sheet name="4 матер" sheetId="69" r:id="rId7"/>
    <sheet name="4д матер" sheetId="8" r:id="rId8"/>
    <sheet name="5 полуф" sheetId="9" r:id="rId9"/>
    <sheet name="5д полуф" sheetId="70" r:id="rId10"/>
    <sheet name="6 пки" sheetId="71" r:id="rId11"/>
    <sheet name="6д пки" sheetId="72" r:id="rId12"/>
    <sheet name="7 работы (услуги)" sheetId="73" r:id="rId13"/>
    <sheet name="7д работы(услуги)" sheetId="74" r:id="rId14"/>
    <sheet name="7(7д) работы(усл) НИР(ОКР) " sheetId="85" r:id="rId15"/>
    <sheet name="8 (8д) ТЗР" sheetId="63" r:id="rId16"/>
    <sheet name="9 ОЗП" sheetId="16" r:id="rId17"/>
    <sheet name="9д ОЗП" sheetId="17" r:id="rId18"/>
    <sheet name="9 ОЗП НИР(ОКР)" sheetId="50" r:id="rId19"/>
    <sheet name="10 (10д) ДЗП" sheetId="83" r:id="rId20"/>
    <sheet name="11 ОПР" sheetId="18" r:id="rId21"/>
    <sheet name="11дОПР" sheetId="19" r:id="rId22"/>
    <sheet name="12 ОХР" sheetId="28" r:id="rId23"/>
    <sheet name="12дОХР" sheetId="29" r:id="rId24"/>
    <sheet name="13 внепроизв. расх." sheetId="40" r:id="rId25"/>
    <sheet name="13д внепроизв. расх." sheetId="65" r:id="rId26"/>
    <sheet name="14 СЗ у" sheetId="26" r:id="rId27"/>
    <sheet name="14д СЗ у" sheetId="27" r:id="rId28"/>
    <sheet name="14.1 (14.1д) исп" sheetId="81" r:id="rId29"/>
    <sheet name=" 15 (15д) НИР(ОКР) Спецоборуд." sheetId="37" r:id="rId30"/>
    <sheet name="15.1(15.1д НИР(ОКР) спецоборуд." sheetId="38" r:id="rId31"/>
    <sheet name="16 спец. тех. оснастка" sheetId="66" r:id="rId32"/>
    <sheet name="16д спец. тех. оснастка" sheetId="67" r:id="rId33"/>
    <sheet name="17 (17д) осв пр-ва" sheetId="23" r:id="rId34"/>
    <sheet name="18 (18д) проч з" sheetId="22" r:id="rId35"/>
    <sheet name="19 (19д) Командировки " sheetId="80" r:id="rId36"/>
    <sheet name="20 (20д) приб" sheetId="31" r:id="rId37"/>
    <sheet name="21 свед. об V поставки" sheetId="44" r:id="rId38"/>
    <sheet name="21д свед. об V поставки" sheetId="75" r:id="rId39"/>
    <sheet name="21.1(21.1д) свед. об V поставки" sheetId="86" r:id="rId40"/>
    <sheet name="22 (22д) св. о норм. и эк. пок." sheetId="77" r:id="rId41"/>
    <sheet name="22.1 (22.1д) прот норм" sheetId="30" r:id="rId42"/>
    <sheet name="22.2 труд" sheetId="34" r:id="rId43"/>
    <sheet name="22.2д труд" sheetId="35" r:id="rId44"/>
  </sheets>
  <definedNames>
    <definedName name="_ftn1" localSheetId="1">'2 план кальк'!$B$54</definedName>
    <definedName name="_ftn4" localSheetId="3">' 2А'!#REF!</definedName>
    <definedName name="_ftn5" localSheetId="3">' 2А'!#REF!</definedName>
    <definedName name="_ftnref1" localSheetId="1">'2 план кальк'!$B$50</definedName>
    <definedName name="_ftnref4" localSheetId="3">' 2А'!$H$16</definedName>
    <definedName name="_ftnref5" localSheetId="3">' 2А'!$I$15</definedName>
    <definedName name="TR10B" localSheetId="19">#REF!</definedName>
    <definedName name="TR10B" localSheetId="24">#REF!</definedName>
    <definedName name="TR10B" localSheetId="25">#REF!</definedName>
    <definedName name="TR10B" localSheetId="28">#REF!</definedName>
    <definedName name="TR10B" localSheetId="35">#REF!</definedName>
    <definedName name="TR10B" localSheetId="38">#REF!</definedName>
    <definedName name="TR10B" localSheetId="40">#REF!</definedName>
    <definedName name="TR10B" localSheetId="2">#REF!</definedName>
    <definedName name="TR10B" localSheetId="5">#REF!</definedName>
    <definedName name="TR10B" localSheetId="6">#REF!</definedName>
    <definedName name="TR10B" localSheetId="9">#REF!</definedName>
    <definedName name="TR10B" localSheetId="10">#REF!</definedName>
    <definedName name="TR10B" localSheetId="11">#REF!</definedName>
    <definedName name="TR10B" localSheetId="12">#REF!</definedName>
    <definedName name="TR10B" localSheetId="14">#REF!</definedName>
    <definedName name="TR10B" localSheetId="13">#REF!</definedName>
    <definedName name="TR10B">#REF!</definedName>
    <definedName name="TR10EXP" localSheetId="19">#REF!</definedName>
    <definedName name="TR10EXP" localSheetId="24">#REF!</definedName>
    <definedName name="TR10EXP" localSheetId="25">#REF!</definedName>
    <definedName name="TR10EXP" localSheetId="28">#REF!</definedName>
    <definedName name="TR10EXP" localSheetId="38">#REF!</definedName>
    <definedName name="TR10EXP" localSheetId="40">#REF!</definedName>
    <definedName name="TR10EXP" localSheetId="2">#REF!</definedName>
    <definedName name="TR10EXP" localSheetId="5">#REF!</definedName>
    <definedName name="TR10EXP" localSheetId="6">#REF!</definedName>
    <definedName name="TR10EXP" localSheetId="9">#REF!</definedName>
    <definedName name="TR10EXP" localSheetId="10">#REF!</definedName>
    <definedName name="TR10EXP" localSheetId="11">#REF!</definedName>
    <definedName name="TR10EXP" localSheetId="12">#REF!</definedName>
    <definedName name="TR10EXP" localSheetId="14">#REF!</definedName>
    <definedName name="TR10EXP" localSheetId="13">#REF!</definedName>
    <definedName name="TR10EXP">#REF!</definedName>
    <definedName name="TR10PSZ" localSheetId="19">#REF!</definedName>
    <definedName name="TR10PSZ" localSheetId="24">#REF!</definedName>
    <definedName name="TR10PSZ" localSheetId="25">#REF!</definedName>
    <definedName name="TR10PSZ" localSheetId="28">#REF!</definedName>
    <definedName name="TR10PSZ" localSheetId="38">#REF!</definedName>
    <definedName name="TR10PSZ" localSheetId="40">#REF!</definedName>
    <definedName name="TR10PSZ" localSheetId="2">#REF!</definedName>
    <definedName name="TR10PSZ" localSheetId="5">#REF!</definedName>
    <definedName name="TR10PSZ" localSheetId="6">#REF!</definedName>
    <definedName name="TR10PSZ" localSheetId="9">#REF!</definedName>
    <definedName name="TR10PSZ" localSheetId="10">#REF!</definedName>
    <definedName name="TR10PSZ" localSheetId="11">#REF!</definedName>
    <definedName name="TR10PSZ" localSheetId="12">#REF!</definedName>
    <definedName name="TR10PSZ" localSheetId="14">#REF!</definedName>
    <definedName name="TR10PSZ" localSheetId="13">#REF!</definedName>
    <definedName name="TR10PSZ">#REF!</definedName>
    <definedName name="TR10S" localSheetId="19">#REF!</definedName>
    <definedName name="TR10S" localSheetId="24">#REF!</definedName>
    <definedName name="TR10S" localSheetId="25">#REF!</definedName>
    <definedName name="TR10S" localSheetId="28">#REF!</definedName>
    <definedName name="TR10S" localSheetId="38">#REF!</definedName>
    <definedName name="TR10S" localSheetId="40">#REF!</definedName>
    <definedName name="TR10S" localSheetId="2">#REF!</definedName>
    <definedName name="TR10S" localSheetId="5">#REF!</definedName>
    <definedName name="TR10S" localSheetId="6">#REF!</definedName>
    <definedName name="TR10S" localSheetId="9">#REF!</definedName>
    <definedName name="TR10S" localSheetId="10">#REF!</definedName>
    <definedName name="TR10S" localSheetId="11">#REF!</definedName>
    <definedName name="TR10S" localSheetId="12">#REF!</definedName>
    <definedName name="TR10S" localSheetId="14">#REF!</definedName>
    <definedName name="TR10S" localSheetId="13">#REF!</definedName>
    <definedName name="TR10S">#REF!</definedName>
    <definedName name="TR10ST" localSheetId="19">#REF!</definedName>
    <definedName name="TR10ST" localSheetId="24">#REF!</definedName>
    <definedName name="TR10ST" localSheetId="25">#REF!</definedName>
    <definedName name="TR10ST" localSheetId="28">#REF!</definedName>
    <definedName name="TR10ST" localSheetId="38">#REF!</definedName>
    <definedName name="TR10ST" localSheetId="40">#REF!</definedName>
    <definedName name="TR10ST" localSheetId="2">#REF!</definedName>
    <definedName name="TR10ST" localSheetId="5">#REF!</definedName>
    <definedName name="TR10ST" localSheetId="6">#REF!</definedName>
    <definedName name="TR10ST" localSheetId="9">#REF!</definedName>
    <definedName name="TR10ST" localSheetId="10">#REF!</definedName>
    <definedName name="TR10ST" localSheetId="11">#REF!</definedName>
    <definedName name="TR10ST" localSheetId="12">#REF!</definedName>
    <definedName name="TR10ST" localSheetId="14">#REF!</definedName>
    <definedName name="TR10ST" localSheetId="13">#REF!</definedName>
    <definedName name="TR10ST">#REF!</definedName>
    <definedName name="TR10Y" localSheetId="19">#REF!</definedName>
    <definedName name="TR10Y" localSheetId="24">#REF!</definedName>
    <definedName name="TR10Y" localSheetId="25">#REF!</definedName>
    <definedName name="TR10Y" localSheetId="28">#REF!</definedName>
    <definedName name="TR10Y" localSheetId="38">#REF!</definedName>
    <definedName name="TR10Y" localSheetId="40">#REF!</definedName>
    <definedName name="TR10Y" localSheetId="2">#REF!</definedName>
    <definedName name="TR10Y" localSheetId="5">#REF!</definedName>
    <definedName name="TR10Y" localSheetId="6">#REF!</definedName>
    <definedName name="TR10Y" localSheetId="9">#REF!</definedName>
    <definedName name="TR10Y" localSheetId="10">#REF!</definedName>
    <definedName name="TR10Y" localSheetId="11">#REF!</definedName>
    <definedName name="TR10Y" localSheetId="12">#REF!</definedName>
    <definedName name="TR10Y" localSheetId="14">#REF!</definedName>
    <definedName name="TR10Y" localSheetId="13">#REF!</definedName>
    <definedName name="TR10Y">#REF!</definedName>
    <definedName name="TR11B" localSheetId="19">#REF!</definedName>
    <definedName name="TR11B" localSheetId="24">#REF!</definedName>
    <definedName name="TR11B" localSheetId="25">#REF!</definedName>
    <definedName name="TR11B" localSheetId="28">#REF!</definedName>
    <definedName name="TR11B" localSheetId="38">#REF!</definedName>
    <definedName name="TR11B" localSheetId="40">#REF!</definedName>
    <definedName name="TR11B" localSheetId="2">#REF!</definedName>
    <definedName name="TR11B" localSheetId="5">#REF!</definedName>
    <definedName name="TR11B" localSheetId="6">#REF!</definedName>
    <definedName name="TR11B" localSheetId="9">#REF!</definedName>
    <definedName name="TR11B" localSheetId="10">#REF!</definedName>
    <definedName name="TR11B" localSheetId="11">#REF!</definedName>
    <definedName name="TR11B" localSheetId="12">#REF!</definedName>
    <definedName name="TR11B" localSheetId="14">#REF!</definedName>
    <definedName name="TR11B" localSheetId="13">#REF!</definedName>
    <definedName name="TR11B">#REF!</definedName>
    <definedName name="TR11PSZ" localSheetId="19">#REF!</definedName>
    <definedName name="TR11PSZ" localSheetId="24">#REF!</definedName>
    <definedName name="TR11PSZ" localSheetId="25">#REF!</definedName>
    <definedName name="TR11PSZ" localSheetId="28">#REF!</definedName>
    <definedName name="TR11PSZ" localSheetId="38">#REF!</definedName>
    <definedName name="TR11PSZ" localSheetId="40">#REF!</definedName>
    <definedName name="TR11PSZ" localSheetId="2">#REF!</definedName>
    <definedName name="TR11PSZ" localSheetId="5">#REF!</definedName>
    <definedName name="TR11PSZ" localSheetId="6">#REF!</definedName>
    <definedName name="TR11PSZ" localSheetId="9">#REF!</definedName>
    <definedName name="TR11PSZ" localSheetId="10">#REF!</definedName>
    <definedName name="TR11PSZ" localSheetId="11">#REF!</definedName>
    <definedName name="TR11PSZ" localSheetId="12">#REF!</definedName>
    <definedName name="TR11PSZ" localSheetId="14">#REF!</definedName>
    <definedName name="TR11PSZ" localSheetId="13">#REF!</definedName>
    <definedName name="TR11PSZ">#REF!</definedName>
    <definedName name="TR11S" localSheetId="19">#REF!</definedName>
    <definedName name="TR11S" localSheetId="24">#REF!</definedName>
    <definedName name="TR11S" localSheetId="25">#REF!</definedName>
    <definedName name="TR11S" localSheetId="28">#REF!</definedName>
    <definedName name="TR11S" localSheetId="38">#REF!</definedName>
    <definedName name="TR11S" localSheetId="40">#REF!</definedName>
    <definedName name="TR11S" localSheetId="2">#REF!</definedName>
    <definedName name="TR11S" localSheetId="5">#REF!</definedName>
    <definedName name="TR11S" localSheetId="6">#REF!</definedName>
    <definedName name="TR11S" localSheetId="9">#REF!</definedName>
    <definedName name="TR11S" localSheetId="10">#REF!</definedName>
    <definedName name="TR11S" localSheetId="11">#REF!</definedName>
    <definedName name="TR11S" localSheetId="12">#REF!</definedName>
    <definedName name="TR11S" localSheetId="14">#REF!</definedName>
    <definedName name="TR11S" localSheetId="13">#REF!</definedName>
    <definedName name="TR11S">#REF!</definedName>
    <definedName name="TR11ST" localSheetId="19">#REF!</definedName>
    <definedName name="TR11ST" localSheetId="24">#REF!</definedName>
    <definedName name="TR11ST" localSheetId="25">#REF!</definedName>
    <definedName name="TR11ST" localSheetId="28">#REF!</definedName>
    <definedName name="TR11ST" localSheetId="38">#REF!</definedName>
    <definedName name="TR11ST" localSheetId="40">#REF!</definedName>
    <definedName name="TR11ST" localSheetId="2">#REF!</definedName>
    <definedName name="TR11ST" localSheetId="5">#REF!</definedName>
    <definedName name="TR11ST" localSheetId="6">#REF!</definedName>
    <definedName name="TR11ST" localSheetId="9">#REF!</definedName>
    <definedName name="TR11ST" localSheetId="10">#REF!</definedName>
    <definedName name="TR11ST" localSheetId="11">#REF!</definedName>
    <definedName name="TR11ST" localSheetId="12">#REF!</definedName>
    <definedName name="TR11ST" localSheetId="14">#REF!</definedName>
    <definedName name="TR11ST" localSheetId="13">#REF!</definedName>
    <definedName name="TR11ST">#REF!</definedName>
    <definedName name="TR11Y" localSheetId="19">#REF!</definedName>
    <definedName name="TR11Y" localSheetId="24">#REF!</definedName>
    <definedName name="TR11Y" localSheetId="25">#REF!</definedName>
    <definedName name="TR11Y" localSheetId="28">#REF!</definedName>
    <definedName name="TR11Y" localSheetId="38">#REF!</definedName>
    <definedName name="TR11Y" localSheetId="40">#REF!</definedName>
    <definedName name="TR11Y" localSheetId="2">#REF!</definedName>
    <definedName name="TR11Y" localSheetId="5">#REF!</definedName>
    <definedName name="TR11Y" localSheetId="6">#REF!</definedName>
    <definedName name="TR11Y" localSheetId="9">#REF!</definedName>
    <definedName name="TR11Y" localSheetId="10">#REF!</definedName>
    <definedName name="TR11Y" localSheetId="11">#REF!</definedName>
    <definedName name="TR11Y" localSheetId="12">#REF!</definedName>
    <definedName name="TR11Y" localSheetId="14">#REF!</definedName>
    <definedName name="TR11Y" localSheetId="13">#REF!</definedName>
    <definedName name="TR11Y">#REF!</definedName>
    <definedName name="TR12B" localSheetId="19">#REF!</definedName>
    <definedName name="TR12B" localSheetId="24">#REF!</definedName>
    <definedName name="TR12B" localSheetId="25">#REF!</definedName>
    <definedName name="TR12B" localSheetId="28">#REF!</definedName>
    <definedName name="TR12B" localSheetId="38">#REF!</definedName>
    <definedName name="TR12B" localSheetId="40">#REF!</definedName>
    <definedName name="TR12B" localSheetId="2">#REF!</definedName>
    <definedName name="TR12B" localSheetId="5">#REF!</definedName>
    <definedName name="TR12B" localSheetId="6">#REF!</definedName>
    <definedName name="TR12B" localSheetId="9">#REF!</definedName>
    <definedName name="TR12B" localSheetId="10">#REF!</definedName>
    <definedName name="TR12B" localSheetId="11">#REF!</definedName>
    <definedName name="TR12B" localSheetId="12">#REF!</definedName>
    <definedName name="TR12B" localSheetId="14">#REF!</definedName>
    <definedName name="TR12B" localSheetId="13">#REF!</definedName>
    <definedName name="TR12B">#REF!</definedName>
    <definedName name="TR12EXP" localSheetId="19">#REF!</definedName>
    <definedName name="TR12EXP" localSheetId="24">#REF!</definedName>
    <definedName name="TR12EXP" localSheetId="25">#REF!</definedName>
    <definedName name="TR12EXP" localSheetId="28">#REF!</definedName>
    <definedName name="TR12EXP" localSheetId="38">#REF!</definedName>
    <definedName name="TR12EXP" localSheetId="40">#REF!</definedName>
    <definedName name="TR12EXP" localSheetId="2">#REF!</definedName>
    <definedName name="TR12EXP" localSheetId="5">#REF!</definedName>
    <definedName name="TR12EXP" localSheetId="6">#REF!</definedName>
    <definedName name="TR12EXP" localSheetId="9">#REF!</definedName>
    <definedName name="TR12EXP" localSheetId="10">#REF!</definedName>
    <definedName name="TR12EXP" localSheetId="11">#REF!</definedName>
    <definedName name="TR12EXP" localSheetId="12">#REF!</definedName>
    <definedName name="TR12EXP" localSheetId="14">#REF!</definedName>
    <definedName name="TR12EXP" localSheetId="13">#REF!</definedName>
    <definedName name="TR12EXP">#REF!</definedName>
    <definedName name="TR12PSZ" localSheetId="19">#REF!</definedName>
    <definedName name="TR12PSZ" localSheetId="24">#REF!</definedName>
    <definedName name="TR12PSZ" localSheetId="25">#REF!</definedName>
    <definedName name="TR12PSZ" localSheetId="28">#REF!</definedName>
    <definedName name="TR12PSZ" localSheetId="38">#REF!</definedName>
    <definedName name="TR12PSZ" localSheetId="40">#REF!</definedName>
    <definedName name="TR12PSZ" localSheetId="2">#REF!</definedName>
    <definedName name="TR12PSZ" localSheetId="5">#REF!</definedName>
    <definedName name="TR12PSZ" localSheetId="6">#REF!</definedName>
    <definedName name="TR12PSZ" localSheetId="9">#REF!</definedName>
    <definedName name="TR12PSZ" localSheetId="10">#REF!</definedName>
    <definedName name="TR12PSZ" localSheetId="11">#REF!</definedName>
    <definedName name="TR12PSZ" localSheetId="12">#REF!</definedName>
    <definedName name="TR12PSZ" localSheetId="14">#REF!</definedName>
    <definedName name="TR12PSZ" localSheetId="13">#REF!</definedName>
    <definedName name="TR12PSZ">#REF!</definedName>
    <definedName name="TR12S" localSheetId="19">#REF!</definedName>
    <definedName name="TR12S" localSheetId="24">#REF!</definedName>
    <definedName name="TR12S" localSheetId="25">#REF!</definedName>
    <definedName name="TR12S" localSheetId="28">#REF!</definedName>
    <definedName name="TR12S" localSheetId="38">#REF!</definedName>
    <definedName name="TR12S" localSheetId="40">#REF!</definedName>
    <definedName name="TR12S" localSheetId="2">#REF!</definedName>
    <definedName name="TR12S" localSheetId="5">#REF!</definedName>
    <definedName name="TR12S" localSheetId="6">#REF!</definedName>
    <definedName name="TR12S" localSheetId="9">#REF!</definedName>
    <definedName name="TR12S" localSheetId="10">#REF!</definedName>
    <definedName name="TR12S" localSheetId="11">#REF!</definedName>
    <definedName name="TR12S" localSheetId="12">#REF!</definedName>
    <definedName name="TR12S" localSheetId="14">#REF!</definedName>
    <definedName name="TR12S" localSheetId="13">#REF!</definedName>
    <definedName name="TR12S">#REF!</definedName>
    <definedName name="TR12ST" localSheetId="19">#REF!</definedName>
    <definedName name="TR12ST" localSheetId="24">#REF!</definedName>
    <definedName name="TR12ST" localSheetId="25">#REF!</definedName>
    <definedName name="TR12ST" localSheetId="28">#REF!</definedName>
    <definedName name="TR12ST" localSheetId="38">#REF!</definedName>
    <definedName name="TR12ST" localSheetId="40">#REF!</definedName>
    <definedName name="TR12ST" localSheetId="2">#REF!</definedName>
    <definedName name="TR12ST" localSheetId="5">#REF!</definedName>
    <definedName name="TR12ST" localSheetId="6">#REF!</definedName>
    <definedName name="TR12ST" localSheetId="9">#REF!</definedName>
    <definedName name="TR12ST" localSheetId="10">#REF!</definedName>
    <definedName name="TR12ST" localSheetId="11">#REF!</definedName>
    <definedName name="TR12ST" localSheetId="12">#REF!</definedName>
    <definedName name="TR12ST" localSheetId="14">#REF!</definedName>
    <definedName name="TR12ST" localSheetId="13">#REF!</definedName>
    <definedName name="TR12ST">#REF!</definedName>
    <definedName name="TR12Y" localSheetId="19">#REF!</definedName>
    <definedName name="TR12Y" localSheetId="24">#REF!</definedName>
    <definedName name="TR12Y" localSheetId="25">#REF!</definedName>
    <definedName name="TR12Y" localSheetId="28">#REF!</definedName>
    <definedName name="TR12Y" localSheetId="38">#REF!</definedName>
    <definedName name="TR12Y" localSheetId="40">#REF!</definedName>
    <definedName name="TR12Y" localSheetId="2">#REF!</definedName>
    <definedName name="TR12Y" localSheetId="5">#REF!</definedName>
    <definedName name="TR12Y" localSheetId="6">#REF!</definedName>
    <definedName name="TR12Y" localSheetId="9">#REF!</definedName>
    <definedName name="TR12Y" localSheetId="10">#REF!</definedName>
    <definedName name="TR12Y" localSheetId="11">#REF!</definedName>
    <definedName name="TR12Y" localSheetId="12">#REF!</definedName>
    <definedName name="TR12Y" localSheetId="14">#REF!</definedName>
    <definedName name="TR12Y" localSheetId="13">#REF!</definedName>
    <definedName name="TR12Y">#REF!</definedName>
    <definedName name="TR15B" localSheetId="19">#REF!</definedName>
    <definedName name="TR15B" localSheetId="24">#REF!</definedName>
    <definedName name="TR15B" localSheetId="25">#REF!</definedName>
    <definedName name="TR15B" localSheetId="28">#REF!</definedName>
    <definedName name="TR15B" localSheetId="38">#REF!</definedName>
    <definedName name="TR15B" localSheetId="40">#REF!</definedName>
    <definedName name="TR15B" localSheetId="2">#REF!</definedName>
    <definedName name="TR15B" localSheetId="5">#REF!</definedName>
    <definedName name="TR15B" localSheetId="6">#REF!</definedName>
    <definedName name="TR15B" localSheetId="9">#REF!</definedName>
    <definedName name="TR15B" localSheetId="10">#REF!</definedName>
    <definedName name="TR15B" localSheetId="11">#REF!</definedName>
    <definedName name="TR15B" localSheetId="12">#REF!</definedName>
    <definedName name="TR15B" localSheetId="14">#REF!</definedName>
    <definedName name="TR15B" localSheetId="13">#REF!</definedName>
    <definedName name="TR15B">#REF!</definedName>
    <definedName name="TR15EXP" localSheetId="19">#REF!</definedName>
    <definedName name="TR15EXP" localSheetId="24">#REF!</definedName>
    <definedName name="TR15EXP" localSheetId="25">#REF!</definedName>
    <definedName name="TR15EXP" localSheetId="28">#REF!</definedName>
    <definedName name="TR15EXP" localSheetId="38">#REF!</definedName>
    <definedName name="TR15EXP" localSheetId="40">#REF!</definedName>
    <definedName name="TR15EXP" localSheetId="2">#REF!</definedName>
    <definedName name="TR15EXP" localSheetId="5">#REF!</definedName>
    <definedName name="TR15EXP" localSheetId="6">#REF!</definedName>
    <definedName name="TR15EXP" localSheetId="9">#REF!</definedName>
    <definedName name="TR15EXP" localSheetId="10">#REF!</definedName>
    <definedName name="TR15EXP" localSheetId="11">#REF!</definedName>
    <definedName name="TR15EXP" localSheetId="12">#REF!</definedName>
    <definedName name="TR15EXP" localSheetId="14">#REF!</definedName>
    <definedName name="TR15EXP" localSheetId="13">#REF!</definedName>
    <definedName name="TR15EXP">#REF!</definedName>
    <definedName name="TR15PSZ" localSheetId="19">#REF!</definedName>
    <definedName name="TR15PSZ" localSheetId="24">#REF!</definedName>
    <definedName name="TR15PSZ" localSheetId="25">#REF!</definedName>
    <definedName name="TR15PSZ" localSheetId="28">#REF!</definedName>
    <definedName name="TR15PSZ" localSheetId="38">#REF!</definedName>
    <definedName name="TR15PSZ" localSheetId="40">#REF!</definedName>
    <definedName name="TR15PSZ" localSheetId="2">#REF!</definedName>
    <definedName name="TR15PSZ" localSheetId="5">#REF!</definedName>
    <definedName name="TR15PSZ" localSheetId="6">#REF!</definedName>
    <definedName name="TR15PSZ" localSheetId="9">#REF!</definedName>
    <definedName name="TR15PSZ" localSheetId="10">#REF!</definedName>
    <definedName name="TR15PSZ" localSheetId="11">#REF!</definedName>
    <definedName name="TR15PSZ" localSheetId="12">#REF!</definedName>
    <definedName name="TR15PSZ" localSheetId="14">#REF!</definedName>
    <definedName name="TR15PSZ" localSheetId="13">#REF!</definedName>
    <definedName name="TR15PSZ">#REF!</definedName>
    <definedName name="TR15S" localSheetId="19">#REF!</definedName>
    <definedName name="TR15S" localSheetId="24">#REF!</definedName>
    <definedName name="TR15S" localSheetId="25">#REF!</definedName>
    <definedName name="TR15S" localSheetId="28">#REF!</definedName>
    <definedName name="TR15S" localSheetId="38">#REF!</definedName>
    <definedName name="TR15S" localSheetId="40">#REF!</definedName>
    <definedName name="TR15S" localSheetId="2">#REF!</definedName>
    <definedName name="TR15S" localSheetId="5">#REF!</definedName>
    <definedName name="TR15S" localSheetId="6">#REF!</definedName>
    <definedName name="TR15S" localSheetId="9">#REF!</definedName>
    <definedName name="TR15S" localSheetId="10">#REF!</definedName>
    <definedName name="TR15S" localSheetId="11">#REF!</definedName>
    <definedName name="TR15S" localSheetId="12">#REF!</definedName>
    <definedName name="TR15S" localSheetId="14">#REF!</definedName>
    <definedName name="TR15S" localSheetId="13">#REF!</definedName>
    <definedName name="TR15S">#REF!</definedName>
    <definedName name="TR15ST" localSheetId="19">#REF!</definedName>
    <definedName name="TR15ST" localSheetId="24">#REF!</definedName>
    <definedName name="TR15ST" localSheetId="25">#REF!</definedName>
    <definedName name="TR15ST" localSheetId="28">#REF!</definedName>
    <definedName name="TR15ST" localSheetId="38">#REF!</definedName>
    <definedName name="TR15ST" localSheetId="40">#REF!</definedName>
    <definedName name="TR15ST" localSheetId="2">#REF!</definedName>
    <definedName name="TR15ST" localSheetId="5">#REF!</definedName>
    <definedName name="TR15ST" localSheetId="6">#REF!</definedName>
    <definedName name="TR15ST" localSheetId="9">#REF!</definedName>
    <definedName name="TR15ST" localSheetId="10">#REF!</definedName>
    <definedName name="TR15ST" localSheetId="11">#REF!</definedName>
    <definedName name="TR15ST" localSheetId="12">#REF!</definedName>
    <definedName name="TR15ST" localSheetId="14">#REF!</definedName>
    <definedName name="TR15ST" localSheetId="13">#REF!</definedName>
    <definedName name="TR15ST">#REF!</definedName>
    <definedName name="TR15Y" localSheetId="19">#REF!</definedName>
    <definedName name="TR15Y" localSheetId="24">#REF!</definedName>
    <definedName name="TR15Y" localSheetId="25">#REF!</definedName>
    <definedName name="TR15Y" localSheetId="28">#REF!</definedName>
    <definedName name="TR15Y" localSheetId="38">#REF!</definedName>
    <definedName name="TR15Y" localSheetId="40">#REF!</definedName>
    <definedName name="TR15Y" localSheetId="2">#REF!</definedName>
    <definedName name="TR15Y" localSheetId="5">#REF!</definedName>
    <definedName name="TR15Y" localSheetId="6">#REF!</definedName>
    <definedName name="TR15Y" localSheetId="9">#REF!</definedName>
    <definedName name="TR15Y" localSheetId="10">#REF!</definedName>
    <definedName name="TR15Y" localSheetId="11">#REF!</definedName>
    <definedName name="TR15Y" localSheetId="12">#REF!</definedName>
    <definedName name="TR15Y" localSheetId="14">#REF!</definedName>
    <definedName name="TR15Y" localSheetId="13">#REF!</definedName>
    <definedName name="TR15Y">#REF!</definedName>
    <definedName name="TR1EXP" localSheetId="19">#REF!</definedName>
    <definedName name="TR1EXP" localSheetId="24">#REF!</definedName>
    <definedName name="TR1EXP" localSheetId="25">#REF!</definedName>
    <definedName name="TR1EXP" localSheetId="28">#REF!</definedName>
    <definedName name="TR1EXP" localSheetId="38">#REF!</definedName>
    <definedName name="TR1EXP" localSheetId="40">#REF!</definedName>
    <definedName name="TR1EXP" localSheetId="2">#REF!</definedName>
    <definedName name="TR1EXP" localSheetId="5">#REF!</definedName>
    <definedName name="TR1EXP" localSheetId="6">#REF!</definedName>
    <definedName name="TR1EXP" localSheetId="9">#REF!</definedName>
    <definedName name="TR1EXP" localSheetId="10">#REF!</definedName>
    <definedName name="TR1EXP" localSheetId="11">#REF!</definedName>
    <definedName name="TR1EXP" localSheetId="12">#REF!</definedName>
    <definedName name="TR1EXP" localSheetId="14">#REF!</definedName>
    <definedName name="TR1EXP" localSheetId="13">#REF!</definedName>
    <definedName name="TR1EXP">#REF!</definedName>
    <definedName name="TR20B" localSheetId="19">#REF!</definedName>
    <definedName name="TR20B" localSheetId="24">#REF!</definedName>
    <definedName name="TR20B" localSheetId="25">#REF!</definedName>
    <definedName name="TR20B" localSheetId="28">#REF!</definedName>
    <definedName name="TR20B" localSheetId="38">#REF!</definedName>
    <definedName name="TR20B" localSheetId="40">#REF!</definedName>
    <definedName name="TR20B" localSheetId="2">#REF!</definedName>
    <definedName name="TR20B" localSheetId="5">#REF!</definedName>
    <definedName name="TR20B" localSheetId="6">#REF!</definedName>
    <definedName name="TR20B" localSheetId="9">#REF!</definedName>
    <definedName name="TR20B" localSheetId="10">#REF!</definedName>
    <definedName name="TR20B" localSheetId="11">#REF!</definedName>
    <definedName name="TR20B" localSheetId="12">#REF!</definedName>
    <definedName name="TR20B" localSheetId="14">#REF!</definedName>
    <definedName name="TR20B" localSheetId="13">#REF!</definedName>
    <definedName name="TR20B">#REF!</definedName>
    <definedName name="TR20EXP" localSheetId="19">#REF!</definedName>
    <definedName name="TR20EXP" localSheetId="24">#REF!</definedName>
    <definedName name="TR20EXP" localSheetId="25">#REF!</definedName>
    <definedName name="TR20EXP" localSheetId="28">#REF!</definedName>
    <definedName name="TR20EXP" localSheetId="38">#REF!</definedName>
    <definedName name="TR20EXP" localSheetId="40">#REF!</definedName>
    <definedName name="TR20EXP" localSheetId="2">#REF!</definedName>
    <definedName name="TR20EXP" localSheetId="5">#REF!</definedName>
    <definedName name="TR20EXP" localSheetId="6">#REF!</definedName>
    <definedName name="TR20EXP" localSheetId="9">#REF!</definedName>
    <definedName name="TR20EXP" localSheetId="10">#REF!</definedName>
    <definedName name="TR20EXP" localSheetId="11">#REF!</definedName>
    <definedName name="TR20EXP" localSheetId="12">#REF!</definedName>
    <definedName name="TR20EXP" localSheetId="14">#REF!</definedName>
    <definedName name="TR20EXP" localSheetId="13">#REF!</definedName>
    <definedName name="TR20EXP">#REF!</definedName>
    <definedName name="TR20PSZ" localSheetId="19">#REF!</definedName>
    <definedName name="TR20PSZ" localSheetId="24">#REF!</definedName>
    <definedName name="TR20PSZ" localSheetId="25">#REF!</definedName>
    <definedName name="TR20PSZ" localSheetId="28">#REF!</definedName>
    <definedName name="TR20PSZ" localSheetId="38">#REF!</definedName>
    <definedName name="TR20PSZ" localSheetId="40">#REF!</definedName>
    <definedName name="TR20PSZ" localSheetId="2">#REF!</definedName>
    <definedName name="TR20PSZ" localSheetId="5">#REF!</definedName>
    <definedName name="TR20PSZ" localSheetId="6">#REF!</definedName>
    <definedName name="TR20PSZ" localSheetId="9">#REF!</definedName>
    <definedName name="TR20PSZ" localSheetId="10">#REF!</definedName>
    <definedName name="TR20PSZ" localSheetId="11">#REF!</definedName>
    <definedName name="TR20PSZ" localSheetId="12">#REF!</definedName>
    <definedName name="TR20PSZ" localSheetId="14">#REF!</definedName>
    <definedName name="TR20PSZ" localSheetId="13">#REF!</definedName>
    <definedName name="TR20PSZ">#REF!</definedName>
    <definedName name="TR20S" localSheetId="19">#REF!</definedName>
    <definedName name="TR20S" localSheetId="24">#REF!</definedName>
    <definedName name="TR20S" localSheetId="25">#REF!</definedName>
    <definedName name="TR20S" localSheetId="28">#REF!</definedName>
    <definedName name="TR20S" localSheetId="38">#REF!</definedName>
    <definedName name="TR20S" localSheetId="40">#REF!</definedName>
    <definedName name="TR20S" localSheetId="2">#REF!</definedName>
    <definedName name="TR20S" localSheetId="5">#REF!</definedName>
    <definedName name="TR20S" localSheetId="6">#REF!</definedName>
    <definedName name="TR20S" localSheetId="9">#REF!</definedName>
    <definedName name="TR20S" localSheetId="10">#REF!</definedName>
    <definedName name="TR20S" localSheetId="11">#REF!</definedName>
    <definedName name="TR20S" localSheetId="12">#REF!</definedName>
    <definedName name="TR20S" localSheetId="14">#REF!</definedName>
    <definedName name="TR20S" localSheetId="13">#REF!</definedName>
    <definedName name="TR20S">#REF!</definedName>
    <definedName name="TR20ST" localSheetId="19">#REF!</definedName>
    <definedName name="TR20ST" localSheetId="24">#REF!</definedName>
    <definedName name="TR20ST" localSheetId="25">#REF!</definedName>
    <definedName name="TR20ST" localSheetId="28">#REF!</definedName>
    <definedName name="TR20ST" localSheetId="38">#REF!</definedName>
    <definedName name="TR20ST" localSheetId="40">#REF!</definedName>
    <definedName name="TR20ST" localSheetId="2">#REF!</definedName>
    <definedName name="TR20ST" localSheetId="5">#REF!</definedName>
    <definedName name="TR20ST" localSheetId="6">#REF!</definedName>
    <definedName name="TR20ST" localSheetId="9">#REF!</definedName>
    <definedName name="TR20ST" localSheetId="10">#REF!</definedName>
    <definedName name="TR20ST" localSheetId="11">#REF!</definedName>
    <definedName name="TR20ST" localSheetId="12">#REF!</definedName>
    <definedName name="TR20ST" localSheetId="14">#REF!</definedName>
    <definedName name="TR20ST" localSheetId="13">#REF!</definedName>
    <definedName name="TR20ST">#REF!</definedName>
    <definedName name="TR20Y" localSheetId="19">#REF!</definedName>
    <definedName name="TR20Y" localSheetId="24">#REF!</definedName>
    <definedName name="TR20Y" localSheetId="25">#REF!</definedName>
    <definedName name="TR20Y" localSheetId="28">#REF!</definedName>
    <definedName name="TR20Y" localSheetId="38">#REF!</definedName>
    <definedName name="TR20Y" localSheetId="40">#REF!</definedName>
    <definedName name="TR20Y" localSheetId="2">#REF!</definedName>
    <definedName name="TR20Y" localSheetId="5">#REF!</definedName>
    <definedName name="TR20Y" localSheetId="6">#REF!</definedName>
    <definedName name="TR20Y" localSheetId="9">#REF!</definedName>
    <definedName name="TR20Y" localSheetId="10">#REF!</definedName>
    <definedName name="TR20Y" localSheetId="11">#REF!</definedName>
    <definedName name="TR20Y" localSheetId="12">#REF!</definedName>
    <definedName name="TR20Y" localSheetId="14">#REF!</definedName>
    <definedName name="TR20Y" localSheetId="13">#REF!</definedName>
    <definedName name="TR20Y">#REF!</definedName>
    <definedName name="TR21Y" localSheetId="19">#REF!</definedName>
    <definedName name="TR21Y" localSheetId="25">#REF!</definedName>
    <definedName name="TR21Y" localSheetId="28">#REF!</definedName>
    <definedName name="TR21Y" localSheetId="38">#REF!</definedName>
    <definedName name="TR21Y" localSheetId="40">#REF!</definedName>
    <definedName name="TR21Y" localSheetId="2">#REF!</definedName>
    <definedName name="TR21Y" localSheetId="5">#REF!</definedName>
    <definedName name="TR21Y" localSheetId="6">#REF!</definedName>
    <definedName name="TR21Y" localSheetId="9">#REF!</definedName>
    <definedName name="TR21Y" localSheetId="10">#REF!</definedName>
    <definedName name="TR21Y" localSheetId="11">#REF!</definedName>
    <definedName name="TR21Y" localSheetId="12">#REF!</definedName>
    <definedName name="TR21Y" localSheetId="14">#REF!</definedName>
    <definedName name="TR21Y" localSheetId="13">#REF!</definedName>
    <definedName name="TR21Y">#REF!</definedName>
    <definedName name="TR23B" localSheetId="19">#REF!</definedName>
    <definedName name="TR23B" localSheetId="24">#REF!</definedName>
    <definedName name="TR23B" localSheetId="25">#REF!</definedName>
    <definedName name="TR23B" localSheetId="28">#REF!</definedName>
    <definedName name="TR23B" localSheetId="38">#REF!</definedName>
    <definedName name="TR23B" localSheetId="40">#REF!</definedName>
    <definedName name="TR23B" localSheetId="2">#REF!</definedName>
    <definedName name="TR23B" localSheetId="5">#REF!</definedName>
    <definedName name="TR23B" localSheetId="6">#REF!</definedName>
    <definedName name="TR23B" localSheetId="9">#REF!</definedName>
    <definedName name="TR23B" localSheetId="10">#REF!</definedName>
    <definedName name="TR23B" localSheetId="11">#REF!</definedName>
    <definedName name="TR23B" localSheetId="12">#REF!</definedName>
    <definedName name="TR23B" localSheetId="14">#REF!</definedName>
    <definedName name="TR23B" localSheetId="13">#REF!</definedName>
    <definedName name="TR23B">#REF!</definedName>
    <definedName name="TR23EXP" localSheetId="19">#REF!</definedName>
    <definedName name="TR23EXP" localSheetId="24">#REF!</definedName>
    <definedName name="TR23EXP" localSheetId="25">#REF!</definedName>
    <definedName name="TR23EXP" localSheetId="28">#REF!</definedName>
    <definedName name="TR23EXP" localSheetId="38">#REF!</definedName>
    <definedName name="TR23EXP" localSheetId="40">#REF!</definedName>
    <definedName name="TR23EXP" localSheetId="2">#REF!</definedName>
    <definedName name="TR23EXP" localSheetId="5">#REF!</definedName>
    <definedName name="TR23EXP" localSheetId="6">#REF!</definedName>
    <definedName name="TR23EXP" localSheetId="9">#REF!</definedName>
    <definedName name="TR23EXP" localSheetId="10">#REF!</definedName>
    <definedName name="TR23EXP" localSheetId="11">#REF!</definedName>
    <definedName name="TR23EXP" localSheetId="12">#REF!</definedName>
    <definedName name="TR23EXP" localSheetId="14">#REF!</definedName>
    <definedName name="TR23EXP" localSheetId="13">#REF!</definedName>
    <definedName name="TR23EXP">#REF!</definedName>
    <definedName name="TR23PSZ" localSheetId="19">#REF!</definedName>
    <definedName name="TR23PSZ" localSheetId="24">#REF!</definedName>
    <definedName name="TR23PSZ" localSheetId="25">#REF!</definedName>
    <definedName name="TR23PSZ" localSheetId="28">#REF!</definedName>
    <definedName name="TR23PSZ" localSheetId="38">#REF!</definedName>
    <definedName name="TR23PSZ" localSheetId="40">#REF!</definedName>
    <definedName name="TR23PSZ" localSheetId="2">#REF!</definedName>
    <definedName name="TR23PSZ" localSheetId="5">#REF!</definedName>
    <definedName name="TR23PSZ" localSheetId="6">#REF!</definedName>
    <definedName name="TR23PSZ" localSheetId="9">#REF!</definedName>
    <definedName name="TR23PSZ" localSheetId="10">#REF!</definedName>
    <definedName name="TR23PSZ" localSheetId="11">#REF!</definedName>
    <definedName name="TR23PSZ" localSheetId="12">#REF!</definedName>
    <definedName name="TR23PSZ" localSheetId="14">#REF!</definedName>
    <definedName name="TR23PSZ" localSheetId="13">#REF!</definedName>
    <definedName name="TR23PSZ">#REF!</definedName>
    <definedName name="TR23S" localSheetId="19">#REF!</definedName>
    <definedName name="TR23S" localSheetId="24">#REF!</definedName>
    <definedName name="TR23S" localSheetId="25">#REF!</definedName>
    <definedName name="TR23S" localSheetId="28">#REF!</definedName>
    <definedName name="TR23S" localSheetId="38">#REF!</definedName>
    <definedName name="TR23S" localSheetId="40">#REF!</definedName>
    <definedName name="TR23S" localSheetId="2">#REF!</definedName>
    <definedName name="TR23S" localSheetId="5">#REF!</definedName>
    <definedName name="TR23S" localSheetId="6">#REF!</definedName>
    <definedName name="TR23S" localSheetId="9">#REF!</definedName>
    <definedName name="TR23S" localSheetId="10">#REF!</definedName>
    <definedName name="TR23S" localSheetId="11">#REF!</definedName>
    <definedName name="TR23S" localSheetId="12">#REF!</definedName>
    <definedName name="TR23S" localSheetId="14">#REF!</definedName>
    <definedName name="TR23S" localSheetId="13">#REF!</definedName>
    <definedName name="TR23S">#REF!</definedName>
    <definedName name="TR23ST" localSheetId="19">#REF!</definedName>
    <definedName name="TR23ST" localSheetId="24">#REF!</definedName>
    <definedName name="TR23ST" localSheetId="25">#REF!</definedName>
    <definedName name="TR23ST" localSheetId="28">#REF!</definedName>
    <definedName name="TR23ST" localSheetId="38">#REF!</definedName>
    <definedName name="TR23ST" localSheetId="40">#REF!</definedName>
    <definedName name="TR23ST" localSheetId="2">#REF!</definedName>
    <definedName name="TR23ST" localSheetId="5">#REF!</definedName>
    <definedName name="TR23ST" localSheetId="6">#REF!</definedName>
    <definedName name="TR23ST" localSheetId="9">#REF!</definedName>
    <definedName name="TR23ST" localSheetId="10">#REF!</definedName>
    <definedName name="TR23ST" localSheetId="11">#REF!</definedName>
    <definedName name="TR23ST" localSheetId="12">#REF!</definedName>
    <definedName name="TR23ST" localSheetId="14">#REF!</definedName>
    <definedName name="TR23ST" localSheetId="13">#REF!</definedName>
    <definedName name="TR23ST">#REF!</definedName>
    <definedName name="TR23Y" localSheetId="19">#REF!</definedName>
    <definedName name="TR23Y" localSheetId="24">#REF!</definedName>
    <definedName name="TR23Y" localSheetId="25">#REF!</definedName>
    <definedName name="TR23Y" localSheetId="28">#REF!</definedName>
    <definedName name="TR23Y" localSheetId="38">#REF!</definedName>
    <definedName name="TR23Y" localSheetId="40">#REF!</definedName>
    <definedName name="TR23Y" localSheetId="2">#REF!</definedName>
    <definedName name="TR23Y" localSheetId="5">#REF!</definedName>
    <definedName name="TR23Y" localSheetId="6">#REF!</definedName>
    <definedName name="TR23Y" localSheetId="9">#REF!</definedName>
    <definedName name="TR23Y" localSheetId="10">#REF!</definedName>
    <definedName name="TR23Y" localSheetId="11">#REF!</definedName>
    <definedName name="TR23Y" localSheetId="12">#REF!</definedName>
    <definedName name="TR23Y" localSheetId="14">#REF!</definedName>
    <definedName name="TR23Y" localSheetId="13">#REF!</definedName>
    <definedName name="TR23Y">#REF!</definedName>
    <definedName name="TR8B" localSheetId="19">#REF!</definedName>
    <definedName name="TR8B" localSheetId="24">#REF!</definedName>
    <definedName name="TR8B" localSheetId="25">#REF!</definedName>
    <definedName name="TR8B" localSheetId="28">#REF!</definedName>
    <definedName name="TR8B" localSheetId="38">#REF!</definedName>
    <definedName name="TR8B" localSheetId="40">#REF!</definedName>
    <definedName name="TR8B" localSheetId="2">#REF!</definedName>
    <definedName name="TR8B" localSheetId="5">#REF!</definedName>
    <definedName name="TR8B" localSheetId="6">#REF!</definedName>
    <definedName name="TR8B" localSheetId="9">#REF!</definedName>
    <definedName name="TR8B" localSheetId="10">#REF!</definedName>
    <definedName name="TR8B" localSheetId="11">#REF!</definedName>
    <definedName name="TR8B" localSheetId="12">#REF!</definedName>
    <definedName name="TR8B" localSheetId="14">#REF!</definedName>
    <definedName name="TR8B" localSheetId="13">#REF!</definedName>
    <definedName name="TR8B">#REF!</definedName>
    <definedName name="TR8EXP" localSheetId="19">#REF!</definedName>
    <definedName name="TR8EXP" localSheetId="24">#REF!</definedName>
    <definedName name="TR8EXP" localSheetId="25">#REF!</definedName>
    <definedName name="TR8EXP" localSheetId="28">#REF!</definedName>
    <definedName name="TR8EXP" localSheetId="38">#REF!</definedName>
    <definedName name="TR8EXP" localSheetId="40">#REF!</definedName>
    <definedName name="TR8EXP" localSheetId="2">#REF!</definedName>
    <definedName name="TR8EXP" localSheetId="5">#REF!</definedName>
    <definedName name="TR8EXP" localSheetId="6">#REF!</definedName>
    <definedName name="TR8EXP" localSheetId="9">#REF!</definedName>
    <definedName name="TR8EXP" localSheetId="10">#REF!</definedName>
    <definedName name="TR8EXP" localSheetId="11">#REF!</definedName>
    <definedName name="TR8EXP" localSheetId="12">#REF!</definedName>
    <definedName name="TR8EXP" localSheetId="14">#REF!</definedName>
    <definedName name="TR8EXP" localSheetId="13">#REF!</definedName>
    <definedName name="TR8EXP">#REF!</definedName>
    <definedName name="TR8PSZ" localSheetId="19">#REF!</definedName>
    <definedName name="TR8PSZ" localSheetId="24">#REF!</definedName>
    <definedName name="TR8PSZ" localSheetId="25">#REF!</definedName>
    <definedName name="TR8PSZ" localSheetId="28">#REF!</definedName>
    <definedName name="TR8PSZ" localSheetId="38">#REF!</definedName>
    <definedName name="TR8PSZ" localSheetId="40">#REF!</definedName>
    <definedName name="TR8PSZ" localSheetId="2">#REF!</definedName>
    <definedName name="TR8PSZ" localSheetId="5">#REF!</definedName>
    <definedName name="TR8PSZ" localSheetId="6">#REF!</definedName>
    <definedName name="TR8PSZ" localSheetId="9">#REF!</definedName>
    <definedName name="TR8PSZ" localSheetId="10">#REF!</definedName>
    <definedName name="TR8PSZ" localSheetId="11">#REF!</definedName>
    <definedName name="TR8PSZ" localSheetId="12">#REF!</definedName>
    <definedName name="TR8PSZ" localSheetId="14">#REF!</definedName>
    <definedName name="TR8PSZ" localSheetId="13">#REF!</definedName>
    <definedName name="TR8PSZ">#REF!</definedName>
    <definedName name="TR8S" localSheetId="19">#REF!</definedName>
    <definedName name="TR8S" localSheetId="24">#REF!</definedName>
    <definedName name="TR8S" localSheetId="25">#REF!</definedName>
    <definedName name="TR8S" localSheetId="28">#REF!</definedName>
    <definedName name="TR8S" localSheetId="38">#REF!</definedName>
    <definedName name="TR8S" localSheetId="40">#REF!</definedName>
    <definedName name="TR8S" localSheetId="2">#REF!</definedName>
    <definedName name="TR8S" localSheetId="5">#REF!</definedName>
    <definedName name="TR8S" localSheetId="6">#REF!</definedName>
    <definedName name="TR8S" localSheetId="9">#REF!</definedName>
    <definedName name="TR8S" localSheetId="10">#REF!</definedName>
    <definedName name="TR8S" localSheetId="11">#REF!</definedName>
    <definedName name="TR8S" localSheetId="12">#REF!</definedName>
    <definedName name="TR8S" localSheetId="14">#REF!</definedName>
    <definedName name="TR8S" localSheetId="13">#REF!</definedName>
    <definedName name="TR8S">#REF!</definedName>
    <definedName name="TR8ST" localSheetId="19">#REF!</definedName>
    <definedName name="TR8ST" localSheetId="24">#REF!</definedName>
    <definedName name="TR8ST" localSheetId="25">#REF!</definedName>
    <definedName name="TR8ST" localSheetId="28">#REF!</definedName>
    <definedName name="TR8ST" localSheetId="38">#REF!</definedName>
    <definedName name="TR8ST" localSheetId="40">#REF!</definedName>
    <definedName name="TR8ST" localSheetId="2">#REF!</definedName>
    <definedName name="TR8ST" localSheetId="5">#REF!</definedName>
    <definedName name="TR8ST" localSheetId="6">#REF!</definedName>
    <definedName name="TR8ST" localSheetId="9">#REF!</definedName>
    <definedName name="TR8ST" localSheetId="10">#REF!</definedName>
    <definedName name="TR8ST" localSheetId="11">#REF!</definedName>
    <definedName name="TR8ST" localSheetId="12">#REF!</definedName>
    <definedName name="TR8ST" localSheetId="14">#REF!</definedName>
    <definedName name="TR8ST" localSheetId="13">#REF!</definedName>
    <definedName name="TR8ST">#REF!</definedName>
    <definedName name="TR8Y" localSheetId="19">#REF!</definedName>
    <definedName name="TR8Y" localSheetId="24">#REF!</definedName>
    <definedName name="TR8Y" localSheetId="25">#REF!</definedName>
    <definedName name="TR8Y" localSheetId="28">#REF!</definedName>
    <definedName name="TR8Y" localSheetId="38">#REF!</definedName>
    <definedName name="TR8Y" localSheetId="40">#REF!</definedName>
    <definedName name="TR8Y" localSheetId="2">#REF!</definedName>
    <definedName name="TR8Y" localSheetId="5">#REF!</definedName>
    <definedName name="TR8Y" localSheetId="6">#REF!</definedName>
    <definedName name="TR8Y" localSheetId="9">#REF!</definedName>
    <definedName name="TR8Y" localSheetId="10">#REF!</definedName>
    <definedName name="TR8Y" localSheetId="11">#REF!</definedName>
    <definedName name="TR8Y" localSheetId="12">#REF!</definedName>
    <definedName name="TR8Y" localSheetId="14">#REF!</definedName>
    <definedName name="TR8Y" localSheetId="13">#REF!</definedName>
    <definedName name="TR8Y">#REF!</definedName>
    <definedName name="TR9B" localSheetId="19">#REF!</definedName>
    <definedName name="TR9B" localSheetId="24">#REF!</definedName>
    <definedName name="TR9B" localSheetId="25">#REF!</definedName>
    <definedName name="TR9B" localSheetId="28">#REF!</definedName>
    <definedName name="TR9B" localSheetId="38">#REF!</definedName>
    <definedName name="TR9B" localSheetId="40">#REF!</definedName>
    <definedName name="TR9B" localSheetId="2">#REF!</definedName>
    <definedName name="TR9B" localSheetId="5">#REF!</definedName>
    <definedName name="TR9B" localSheetId="6">#REF!</definedName>
    <definedName name="TR9B" localSheetId="9">#REF!</definedName>
    <definedName name="TR9B" localSheetId="10">#REF!</definedName>
    <definedName name="TR9B" localSheetId="11">#REF!</definedName>
    <definedName name="TR9B" localSheetId="12">#REF!</definedName>
    <definedName name="TR9B" localSheetId="14">#REF!</definedName>
    <definedName name="TR9B" localSheetId="13">#REF!</definedName>
    <definedName name="TR9B">#REF!</definedName>
    <definedName name="TR9EXP" localSheetId="19">#REF!</definedName>
    <definedName name="TR9EXP" localSheetId="24">#REF!</definedName>
    <definedName name="TR9EXP" localSheetId="25">#REF!</definedName>
    <definedName name="TR9EXP" localSheetId="28">#REF!</definedName>
    <definedName name="TR9EXP" localSheetId="38">#REF!</definedName>
    <definedName name="TR9EXP" localSheetId="40">#REF!</definedName>
    <definedName name="TR9EXP" localSheetId="2">#REF!</definedName>
    <definedName name="TR9EXP" localSheetId="5">#REF!</definedName>
    <definedName name="TR9EXP" localSheetId="6">#REF!</definedName>
    <definedName name="TR9EXP" localSheetId="9">#REF!</definedName>
    <definedName name="TR9EXP" localSheetId="10">#REF!</definedName>
    <definedName name="TR9EXP" localSheetId="11">#REF!</definedName>
    <definedName name="TR9EXP" localSheetId="12">#REF!</definedName>
    <definedName name="TR9EXP" localSheetId="14">#REF!</definedName>
    <definedName name="TR9EXP" localSheetId="13">#REF!</definedName>
    <definedName name="TR9EXP">#REF!</definedName>
    <definedName name="TR9PSZ" localSheetId="19">#REF!</definedName>
    <definedName name="TR9PSZ" localSheetId="24">#REF!</definedName>
    <definedName name="TR9PSZ" localSheetId="25">#REF!</definedName>
    <definedName name="TR9PSZ" localSheetId="28">#REF!</definedName>
    <definedName name="TR9PSZ" localSheetId="38">#REF!</definedName>
    <definedName name="TR9PSZ" localSheetId="40">#REF!</definedName>
    <definedName name="TR9PSZ" localSheetId="2">#REF!</definedName>
    <definedName name="TR9PSZ" localSheetId="5">#REF!</definedName>
    <definedName name="TR9PSZ" localSheetId="6">#REF!</definedName>
    <definedName name="TR9PSZ" localSheetId="9">#REF!</definedName>
    <definedName name="TR9PSZ" localSheetId="10">#REF!</definedName>
    <definedName name="TR9PSZ" localSheetId="11">#REF!</definedName>
    <definedName name="TR9PSZ" localSheetId="12">#REF!</definedName>
    <definedName name="TR9PSZ" localSheetId="14">#REF!</definedName>
    <definedName name="TR9PSZ" localSheetId="13">#REF!</definedName>
    <definedName name="TR9PSZ">#REF!</definedName>
    <definedName name="TR9S" localSheetId="19">#REF!</definedName>
    <definedName name="TR9S" localSheetId="24">#REF!</definedName>
    <definedName name="TR9S" localSheetId="25">#REF!</definedName>
    <definedName name="TR9S" localSheetId="28">#REF!</definedName>
    <definedName name="TR9S" localSheetId="38">#REF!</definedName>
    <definedName name="TR9S" localSheetId="40">#REF!</definedName>
    <definedName name="TR9S" localSheetId="2">#REF!</definedName>
    <definedName name="TR9S" localSheetId="5">#REF!</definedName>
    <definedName name="TR9S" localSheetId="6">#REF!</definedName>
    <definedName name="TR9S" localSheetId="9">#REF!</definedName>
    <definedName name="TR9S" localSheetId="10">#REF!</definedName>
    <definedName name="TR9S" localSheetId="11">#REF!</definedName>
    <definedName name="TR9S" localSheetId="12">#REF!</definedName>
    <definedName name="TR9S" localSheetId="14">#REF!</definedName>
    <definedName name="TR9S" localSheetId="13">#REF!</definedName>
    <definedName name="TR9S">#REF!</definedName>
    <definedName name="TR9ST" localSheetId="19">#REF!</definedName>
    <definedName name="TR9ST" localSheetId="24">#REF!</definedName>
    <definedName name="TR9ST" localSheetId="25">#REF!</definedName>
    <definedName name="TR9ST" localSheetId="28">#REF!</definedName>
    <definedName name="TR9ST" localSheetId="38">#REF!</definedName>
    <definedName name="TR9ST" localSheetId="40">#REF!</definedName>
    <definedName name="TR9ST" localSheetId="2">#REF!</definedName>
    <definedName name="TR9ST" localSheetId="5">#REF!</definedName>
    <definedName name="TR9ST" localSheetId="6">#REF!</definedName>
    <definedName name="TR9ST" localSheetId="9">#REF!</definedName>
    <definedName name="TR9ST" localSheetId="10">#REF!</definedName>
    <definedName name="TR9ST" localSheetId="11">#REF!</definedName>
    <definedName name="TR9ST" localSheetId="12">#REF!</definedName>
    <definedName name="TR9ST" localSheetId="14">#REF!</definedName>
    <definedName name="TR9ST" localSheetId="13">#REF!</definedName>
    <definedName name="TR9ST">#REF!</definedName>
    <definedName name="TR9Y" localSheetId="19">#REF!</definedName>
    <definedName name="TR9Y" localSheetId="24">#REF!</definedName>
    <definedName name="TR9Y" localSheetId="25">#REF!</definedName>
    <definedName name="TR9Y" localSheetId="28">#REF!</definedName>
    <definedName name="TR9Y" localSheetId="38">#REF!</definedName>
    <definedName name="TR9Y" localSheetId="40">#REF!</definedName>
    <definedName name="TR9Y" localSheetId="2">#REF!</definedName>
    <definedName name="TR9Y" localSheetId="5">#REF!</definedName>
    <definedName name="TR9Y" localSheetId="6">#REF!</definedName>
    <definedName name="TR9Y" localSheetId="9">#REF!</definedName>
    <definedName name="TR9Y" localSheetId="10">#REF!</definedName>
    <definedName name="TR9Y" localSheetId="11">#REF!</definedName>
    <definedName name="TR9Y" localSheetId="12">#REF!</definedName>
    <definedName name="TR9Y" localSheetId="14">#REF!</definedName>
    <definedName name="TR9Y" localSheetId="13">#REF!</definedName>
    <definedName name="TR9Y">#REF!</definedName>
    <definedName name="TRUD1" localSheetId="19">#REF!</definedName>
    <definedName name="TRUD1" localSheetId="24">#REF!</definedName>
    <definedName name="TRUD1" localSheetId="25">#REF!</definedName>
    <definedName name="TRUD1" localSheetId="28">#REF!</definedName>
    <definedName name="TRUD1" localSheetId="38">#REF!</definedName>
    <definedName name="TRUD1" localSheetId="40">#REF!</definedName>
    <definedName name="TRUD1" localSheetId="2">#REF!</definedName>
    <definedName name="TRUD1" localSheetId="5">#REF!</definedName>
    <definedName name="TRUD1" localSheetId="6">#REF!</definedName>
    <definedName name="TRUD1" localSheetId="9">#REF!</definedName>
    <definedName name="TRUD1" localSheetId="10">#REF!</definedName>
    <definedName name="TRUD1" localSheetId="11">#REF!</definedName>
    <definedName name="TRUD1" localSheetId="12">#REF!</definedName>
    <definedName name="TRUD1" localSheetId="14">#REF!</definedName>
    <definedName name="TRUD1" localSheetId="13">#REF!</definedName>
    <definedName name="TRUD1">#REF!</definedName>
    <definedName name="TRUD1_EXP" localSheetId="19">#REF!</definedName>
    <definedName name="TRUD1_EXP" localSheetId="24">#REF!</definedName>
    <definedName name="TRUD1_EXP" localSheetId="25">#REF!</definedName>
    <definedName name="TRUD1_EXP" localSheetId="28">#REF!</definedName>
    <definedName name="TRUD1_EXP" localSheetId="38">#REF!</definedName>
    <definedName name="TRUD1_EXP" localSheetId="40">#REF!</definedName>
    <definedName name="TRUD1_EXP" localSheetId="2">#REF!</definedName>
    <definedName name="TRUD1_EXP" localSheetId="5">#REF!</definedName>
    <definedName name="TRUD1_EXP" localSheetId="6">#REF!</definedName>
    <definedName name="TRUD1_EXP" localSheetId="9">#REF!</definedName>
    <definedName name="TRUD1_EXP" localSheetId="10">#REF!</definedName>
    <definedName name="TRUD1_EXP" localSheetId="11">#REF!</definedName>
    <definedName name="TRUD1_EXP" localSheetId="12">#REF!</definedName>
    <definedName name="TRUD1_EXP" localSheetId="14">#REF!</definedName>
    <definedName name="TRUD1_EXP" localSheetId="13">#REF!</definedName>
    <definedName name="TRUD1_EXP">#REF!</definedName>
    <definedName name="_xlnm.Print_Titles" localSheetId="19">'10 (10д) ДЗП'!$A:$C,'10 (10д) ДЗП'!$9:$15</definedName>
    <definedName name="_xlnm.Print_Titles" localSheetId="28">'14.1 (14.1д) исп'!$7:$9</definedName>
    <definedName name="_xlnm.Print_Titles" localSheetId="42">'22.2 труд'!$5:$8</definedName>
    <definedName name="_xlnm.Print_Titles" localSheetId="43">'22.2д труд'!$5:$8</definedName>
    <definedName name="_xlnm.Print_Area" localSheetId="29">' 15 (15д) НИР(ОКР) Спецоборуд.'!$A$1:$K$29</definedName>
    <definedName name="_xlnm.Print_Area" localSheetId="3">' 2А'!$A$1:$L$90</definedName>
    <definedName name="_xlnm.Print_Area" localSheetId="19">'10 (10д) ДЗП'!$A$1:$F$44</definedName>
    <definedName name="_xlnm.Print_Area" localSheetId="20">'11 ОПР'!$A$1:$I$28</definedName>
    <definedName name="_xlnm.Print_Area" localSheetId="21">'11дОПР'!$A$1:$L$28</definedName>
    <definedName name="_xlnm.Print_Area" localSheetId="22">'12 ОХР'!$A$1:$I$28</definedName>
    <definedName name="_xlnm.Print_Area" localSheetId="23">'12дОХР'!$A$1:$L$28</definedName>
    <definedName name="_xlnm.Print_Area" localSheetId="24">'13 внепроизв. расх.'!$A$1:$I$24</definedName>
    <definedName name="_xlnm.Print_Area" localSheetId="25">'13д внепроизв. расх.'!$A$1:$L$27</definedName>
    <definedName name="_xlnm.Print_Area" localSheetId="26">'14 СЗ у'!$A$1:$E$23</definedName>
    <definedName name="_xlnm.Print_Area" localSheetId="28">'14.1 (14.1д) исп'!$A$1:$V$49</definedName>
    <definedName name="_xlnm.Print_Area" localSheetId="27">'14д СЗ у'!$A$1:$I$27</definedName>
    <definedName name="_xlnm.Print_Area" localSheetId="30">'15.1(15.1д НИР(ОКР) спецоборуд.'!$A$1:$T$24</definedName>
    <definedName name="_xlnm.Print_Area" localSheetId="31">'16 спец. тех. оснастка'!$A$1:$G$27</definedName>
    <definedName name="_xlnm.Print_Area" localSheetId="32">'16д спец. тех. оснастка'!$A$1:$G$36</definedName>
    <definedName name="_xlnm.Print_Area" localSheetId="33">'17 (17д) осв пр-ва'!$A$1:$L$25</definedName>
    <definedName name="_xlnm.Print_Area" localSheetId="34">'18 (18д) проч з'!$A$1:$D$31</definedName>
    <definedName name="_xlnm.Print_Area" localSheetId="35">'19 (19д) Командировки '!$A$1:$M$29</definedName>
    <definedName name="_xlnm.Print_Area" localSheetId="1">'2 план кальк'!$A$1:$H$76</definedName>
    <definedName name="_xlnm.Print_Area" localSheetId="36">'20 (20д) приб'!$A$1:$F$25</definedName>
    <definedName name="_xlnm.Print_Area" localSheetId="37">'21 свед. об V поставки'!$A$1:$O$162</definedName>
    <definedName name="_xlnm.Print_Area" localSheetId="39">'21.1(21.1д) свед. об V поставки'!$A$1:$S$26</definedName>
    <definedName name="_xlnm.Print_Area" localSheetId="38">'21д свед. об V поставки'!$A$1:$S$163</definedName>
    <definedName name="_xlnm.Print_Area" localSheetId="40">'22 (22д) св. о норм. и эк. пок.'!$A$1:$C$15</definedName>
    <definedName name="_xlnm.Print_Area" localSheetId="41">'22.1 (22.1д) прот норм'!$A$1:$E$41</definedName>
    <definedName name="_xlnm.Print_Area" localSheetId="42">'22.2 труд'!$A$1:$Q$26</definedName>
    <definedName name="_xlnm.Print_Area" localSheetId="43">'22.2д труд'!$A$1:$V$27</definedName>
    <definedName name="_xlnm.Print_Area" localSheetId="2">'2д план кальк'!$A$1:$L$76</definedName>
    <definedName name="_xlnm.Print_Area" localSheetId="4">'3 отч кал'!$A$1:$E$78</definedName>
    <definedName name="_xlnm.Print_Area" localSheetId="5">'3А отч кальк'!$A$1:$F$79</definedName>
    <definedName name="_xlnm.Print_Area" localSheetId="6">'4 матер'!$A$1:$W$48</definedName>
    <definedName name="_xlnm.Print_Area" localSheetId="7">'4д матер'!$A$1:$AE$47</definedName>
    <definedName name="_xlnm.Print_Area" localSheetId="8">'5 полуф'!$A$1:$W$30</definedName>
    <definedName name="_xlnm.Print_Area" localSheetId="9">'5д полуф'!$A$1:$AE$30</definedName>
    <definedName name="_xlnm.Print_Area" localSheetId="10">'6 пки'!$A$1:$W$30</definedName>
    <definedName name="_xlnm.Print_Area" localSheetId="11">'6д пки'!$A$1:$AE$31</definedName>
    <definedName name="_xlnm.Print_Area" localSheetId="12">'7 работы (услуги)'!$A$1:$M$29</definedName>
    <definedName name="_xlnm.Print_Area" localSheetId="14">'7(7д) работы(усл) НИР(ОКР) '!$A$1:$F$25</definedName>
    <definedName name="_xlnm.Print_Area" localSheetId="13">'7д работы(услуги)'!$A$1:$U$27</definedName>
    <definedName name="_xlnm.Print_Area" localSheetId="16">'9 ОЗП'!$A$1:$K$32</definedName>
    <definedName name="_xlnm.Print_Area" localSheetId="18">'9 ОЗП НИР(ОКР)'!$A$1:$O$38</definedName>
    <definedName name="_xlnm.Print_Area" localSheetId="17">'9д ОЗП'!$A$1:$O$28</definedName>
    <definedName name="_xlnm.Print_Area" localSheetId="0">'Прил. № 5 Ф1(1д) прот'!$A$1:$M$45</definedName>
    <definedName name="юбь" localSheetId="29">#REF!</definedName>
    <definedName name="юбь" localSheetId="19">#REF!</definedName>
    <definedName name="юбь" localSheetId="24">#REF!</definedName>
    <definedName name="юбь" localSheetId="25">#REF!</definedName>
    <definedName name="юбь" localSheetId="28">#REF!</definedName>
    <definedName name="юбь" localSheetId="30">#REF!</definedName>
    <definedName name="юбь" localSheetId="35">#REF!</definedName>
    <definedName name="юбь" localSheetId="38">#REF!</definedName>
    <definedName name="юбь" localSheetId="40">#REF!</definedName>
    <definedName name="юбь" localSheetId="2">#REF!</definedName>
    <definedName name="юбь" localSheetId="5">#REF!</definedName>
    <definedName name="юбь" localSheetId="6">#REF!</definedName>
    <definedName name="юбь" localSheetId="9">#REF!</definedName>
    <definedName name="юбь" localSheetId="10">#REF!</definedName>
    <definedName name="юбь" localSheetId="11">#REF!</definedName>
    <definedName name="юбь" localSheetId="12">#REF!</definedName>
    <definedName name="юбь" localSheetId="14">#REF!</definedName>
    <definedName name="юбь" localSheetId="13">#REF!</definedName>
    <definedName name="юбь">#REF!</definedName>
  </definedNames>
  <calcPr calcId="144525"/>
</workbook>
</file>

<file path=xl/sharedStrings.xml><?xml version="1.0" encoding="utf-8"?>
<sst xmlns="http://schemas.openxmlformats.org/spreadsheetml/2006/main" count="3021" uniqueCount="1112">
  <si>
    <t>(Ф.И.О.)</t>
  </si>
  <si>
    <t>(подпись)</t>
  </si>
  <si>
    <t>ИТОГО</t>
  </si>
  <si>
    <t>Затраты</t>
  </si>
  <si>
    <t>Стоимостная оценка затрат в условиях первого года производства</t>
  </si>
  <si>
    <t>руб.</t>
  </si>
  <si>
    <t>на</t>
  </si>
  <si>
    <t>РАСШИФРОВКА</t>
  </si>
  <si>
    <t>Наименование</t>
  </si>
  <si>
    <t>1.</t>
  </si>
  <si>
    <t>…</t>
  </si>
  <si>
    <t>2.</t>
  </si>
  <si>
    <t>М.П.</t>
  </si>
  <si>
    <t>Единица
измерения</t>
  </si>
  <si>
    <t>№
п/п</t>
  </si>
  <si>
    <t>Прибыль</t>
  </si>
  <si>
    <t>Внепроизводственные затраты</t>
  </si>
  <si>
    <t>Прочие производственные затраты</t>
  </si>
  <si>
    <t>Общепроизводственные затраты</t>
  </si>
  <si>
    <t>Специальные затраты</t>
  </si>
  <si>
    <t>Затраты на специальную технологическую оснастку</t>
  </si>
  <si>
    <t>18</t>
  </si>
  <si>
    <t>17</t>
  </si>
  <si>
    <t>в том числе:</t>
  </si>
  <si>
    <t>Затраты на подготовку и освоение производства - всего:</t>
  </si>
  <si>
    <t>16</t>
  </si>
  <si>
    <t>15</t>
  </si>
  <si>
    <t>дополнительная заработная плата</t>
  </si>
  <si>
    <t>14</t>
  </si>
  <si>
    <t>основная заработная плата</t>
  </si>
  <si>
    <t>13</t>
  </si>
  <si>
    <t>12</t>
  </si>
  <si>
    <t>11</t>
  </si>
  <si>
    <t>10</t>
  </si>
  <si>
    <t>возвратные отходы (вычитаются)</t>
  </si>
  <si>
    <t>покупные полуфабрикаты</t>
  </si>
  <si>
    <t>Примечание</t>
  </si>
  <si>
    <t>Наименование статей калькуляции</t>
  </si>
  <si>
    <t>№ №
строк</t>
  </si>
  <si>
    <t>Нормативно-техническая документация</t>
  </si>
  <si>
    <t>Калькуляционная единица</t>
  </si>
  <si>
    <t>не заполняется</t>
  </si>
  <si>
    <t>транспортно-заготовительные расходы</t>
  </si>
  <si>
    <t>Предложено организацией -
поставщиком (исполнителем)</t>
  </si>
  <si>
    <t>n-ый год</t>
  </si>
  <si>
    <t>Величина затрат на производство
в первом году производства</t>
  </si>
  <si>
    <t>Стоимостная оценка затрат
в условиях первого года производства</t>
  </si>
  <si>
    <t>(руб.)</t>
  </si>
  <si>
    <t>ИТОГО по разделу 3</t>
  </si>
  <si>
    <t>3. Возвратные отходы (вычитаются):</t>
  </si>
  <si>
    <t>ИТОГО по разделу 2</t>
  </si>
  <si>
    <t>2. Вспомогательные материалы:</t>
  </si>
  <si>
    <t>ИТОГО по разделу 1</t>
  </si>
  <si>
    <t>1. Сырье и основные материалы:</t>
  </si>
  <si>
    <t>ВСЕГО:</t>
  </si>
  <si>
    <t>затраты,
руб. коп.</t>
  </si>
  <si>
    <t>факт</t>
  </si>
  <si>
    <t>план</t>
  </si>
  <si>
    <t>Единица измерения</t>
  </si>
  <si>
    <t>затраты n-го года, руб. коп.</t>
  </si>
  <si>
    <t>затраты, руб. коп.</t>
  </si>
  <si>
    <t>Затраты, руб. коп.</t>
  </si>
  <si>
    <t>Покупные полуфабрикаты:</t>
  </si>
  <si>
    <t>затрат на покупные полуфабрикаты к калькуляции</t>
  </si>
  <si>
    <t>Покупные комплектующие изделия:</t>
  </si>
  <si>
    <t>затрат на покупные комплектующие изделия к калькуляции</t>
  </si>
  <si>
    <t xml:space="preserve">Итого </t>
  </si>
  <si>
    <t>3. Начисления стимулирующего характера</t>
  </si>
  <si>
    <t>Итого повременно</t>
  </si>
  <si>
    <t>2._______________________</t>
  </si>
  <si>
    <t>1. ___________________________</t>
  </si>
  <si>
    <t>основная заработная плата, руб.коп.</t>
  </si>
  <si>
    <t>стоимость н/час, руб.коп.</t>
  </si>
  <si>
    <t>основной заработной платы и трудовых затрат к калькуляции на   ____________________________________________</t>
  </si>
  <si>
    <t>Основная заработная плата, руб.коп.</t>
  </si>
  <si>
    <t>Отношение общепроизводственных расходов к базе  распределения, %</t>
  </si>
  <si>
    <t>Итого</t>
  </si>
  <si>
    <t>Всего</t>
  </si>
  <si>
    <t>%</t>
  </si>
  <si>
    <t>Норматив внепроизводственных расходов</t>
  </si>
  <si>
    <t>- вспомогательные работники</t>
  </si>
  <si>
    <t>- рабочие-повременщики</t>
  </si>
  <si>
    <t>- рабочие-сдельщики</t>
  </si>
  <si>
    <t>чел.</t>
  </si>
  <si>
    <t>Норматив общехозяйственных расходов</t>
  </si>
  <si>
    <t>Общехозяйственные расходы</t>
  </si>
  <si>
    <t>Общепроизводственные расходы</t>
  </si>
  <si>
    <t>Технологическая трудоемкость</t>
  </si>
  <si>
    <t>Уровень рентабельности</t>
  </si>
  <si>
    <t>Итого:</t>
  </si>
  <si>
    <t>1.2</t>
  </si>
  <si>
    <t>1.1</t>
  </si>
  <si>
    <t>Затраты, руб.</t>
  </si>
  <si>
    <t>Наименование статей затрат</t>
  </si>
  <si>
    <t>Количество видов продукции</t>
  </si>
  <si>
    <t>Планируемый объем выпуска</t>
  </si>
  <si>
    <t>Всего расходов</t>
  </si>
  <si>
    <t>3</t>
  </si>
  <si>
    <t>2</t>
  </si>
  <si>
    <t>1</t>
  </si>
  <si>
    <t>Основание для включения</t>
  </si>
  <si>
    <t>№т п/п</t>
  </si>
  <si>
    <t>затрат по статье "Специальные затраты" к калькуляции</t>
  </si>
  <si>
    <t>Затраты в условиях первого года производства</t>
  </si>
  <si>
    <t>Итого сумма затрат за весь период производства</t>
  </si>
  <si>
    <t>общехозяйственных   расходов  на  _________ год</t>
  </si>
  <si>
    <t xml:space="preserve">      общехозяйственных   расходов  на  _________ год</t>
  </si>
  <si>
    <t>3.2</t>
  </si>
  <si>
    <t>3.1</t>
  </si>
  <si>
    <t>Накладные расходы:</t>
  </si>
  <si>
    <t>размер страховых взносов на обязательное страхование от несчастных случаев на производстве и профессиональных заболеваний</t>
  </si>
  <si>
    <t>2.2</t>
  </si>
  <si>
    <t>страховые взносы</t>
  </si>
  <si>
    <t>2.1</t>
  </si>
  <si>
    <t>Расходы на оплату труда:</t>
  </si>
  <si>
    <t>Наименование статей расходов</t>
  </si>
  <si>
    <t>№ п/п</t>
  </si>
  <si>
    <t>УТВЕРЖДАЮ</t>
  </si>
  <si>
    <t>______________________________________</t>
  </si>
  <si>
    <t>ИТОГО:</t>
  </si>
  <si>
    <t>Величина прибыли, руб.</t>
  </si>
  <si>
    <t>Доля от общей массы прибыли, %</t>
  </si>
  <si>
    <t>Налог на прибыль</t>
  </si>
  <si>
    <t>Развитие производства …</t>
  </si>
  <si>
    <t>_______________________________ (ФИО) (подпись)</t>
  </si>
  <si>
    <t xml:space="preserve">"__" ___________ 20__ г. </t>
  </si>
  <si>
    <t xml:space="preserve">ПЛАН </t>
  </si>
  <si>
    <t>Годовой объем поставки (штуки)</t>
  </si>
  <si>
    <t>….</t>
  </si>
  <si>
    <t>Итого по ГОЗ</t>
  </si>
  <si>
    <t>Итого прочая продукция</t>
  </si>
  <si>
    <t>ОГРН</t>
  </si>
  <si>
    <t>ИНН</t>
  </si>
  <si>
    <t>Форма № 2д</t>
  </si>
  <si>
    <t>Форма № 4д</t>
  </si>
  <si>
    <t>Форма № 5</t>
  </si>
  <si>
    <t>Форма № 5д</t>
  </si>
  <si>
    <t>Форма № 6</t>
  </si>
  <si>
    <t>Форма № 6д</t>
  </si>
  <si>
    <t xml:space="preserve">организация-поставщик </t>
  </si>
  <si>
    <t xml:space="preserve"> затрат на подготовку и освоение производства  на _______________________________</t>
  </si>
  <si>
    <t>3.</t>
  </si>
  <si>
    <t>4.1</t>
  </si>
  <si>
    <t>4.2</t>
  </si>
  <si>
    <t>ФАКТ</t>
  </si>
  <si>
    <t>Наименование товаров, работ, услуг</t>
  </si>
  <si>
    <t>(наименование, шифр товаров, работ, услуг)</t>
  </si>
  <si>
    <t>№№ строк</t>
  </si>
  <si>
    <t>Норматив</t>
  </si>
  <si>
    <t>Итого 
затраты</t>
  </si>
  <si>
    <t>Х</t>
  </si>
  <si>
    <t>Страховые взносы на обязательное социальное страхование</t>
  </si>
  <si>
    <t>Главный бухгалтер организации -  поставщика  (подрядчика, исполнителя)</t>
  </si>
  <si>
    <t>_________________ (Ф.И.О.)</t>
  </si>
  <si>
    <t xml:space="preserve">       (подпись)</t>
  </si>
  <si>
    <t xml:space="preserve">(должность)              (подпись)      </t>
  </si>
  <si>
    <t>"____" ___________ 20__ г.</t>
  </si>
  <si>
    <t>Руководитель экономической службы организации-поставщика (подрядчика, исполнителя)</t>
  </si>
  <si>
    <t>_______________________________ (Ф.И.О.)</t>
  </si>
  <si>
    <t>4</t>
  </si>
  <si>
    <t>Наименование специального оборудования</t>
  </si>
  <si>
    <t>Ед. измерения</t>
  </si>
  <si>
    <t>Планируемый период (год ____)</t>
  </si>
  <si>
    <t>Количество</t>
  </si>
  <si>
    <t>Стоимость</t>
  </si>
  <si>
    <t>ИТОГО по этапу (году)</t>
  </si>
  <si>
    <t>Руководитель темы НИР (ОКР) организации-поставщика (подрядчика, исполнителя)</t>
  </si>
  <si>
    <t>_________________________(Ф.И.О.)</t>
  </si>
  <si>
    <t>"_____"________________20___г.</t>
  </si>
  <si>
    <t>________________________(Ф.И.О.)</t>
  </si>
  <si>
    <t xml:space="preserve">Всего затрат </t>
  </si>
  <si>
    <t>сырье и материалы</t>
  </si>
  <si>
    <t>покупные комплектующие изделия</t>
  </si>
  <si>
    <t>топливо и энергия на технологические цели</t>
  </si>
  <si>
    <t>"__" ___________ 20__ г.</t>
  </si>
  <si>
    <t>тыс. руб.</t>
  </si>
  <si>
    <t>Стоимость вновь изготовляемой оснастки</t>
  </si>
  <si>
    <t>Стоимость приобретаемой оснастки</t>
  </si>
  <si>
    <t>в том числе по остаточной стоимости</t>
  </si>
  <si>
    <t>Стоимость ремонта и поддержания в рабочем состоянии оснастки</t>
  </si>
  <si>
    <t>ИТОГО затрат</t>
  </si>
  <si>
    <t>стоимость нормо-часа ИТР конструкторских подразделений</t>
  </si>
  <si>
    <t>Расчет-обоснование норматива транспортно-заготовительных расходов (ТЗР)</t>
  </si>
  <si>
    <t>________________ (Ф.И.О.)</t>
  </si>
  <si>
    <t xml:space="preserve">         (подпись)</t>
  </si>
  <si>
    <t>Трудоемкость производственной программы</t>
  </si>
  <si>
    <t>(%)</t>
  </si>
  <si>
    <t xml:space="preserve"> </t>
  </si>
  <si>
    <t>Военный представитель</t>
  </si>
  <si>
    <t>№ строки</t>
  </si>
  <si>
    <t>в целом по предприятию</t>
  </si>
  <si>
    <t>в т.ч. по государственным
контрактам (контрактам) гособоронзаказа</t>
  </si>
  <si>
    <t>Выручка (нетто) от реализации</t>
  </si>
  <si>
    <t>продукции (без НДС)</t>
  </si>
  <si>
    <t>Финансовый результат (+ прибыль/</t>
  </si>
  <si>
    <t>- убыток) от реализации продукции</t>
  </si>
  <si>
    <t>валовая прибыль (убыток)</t>
  </si>
  <si>
    <t>прибыль (убыток) от продаж</t>
  </si>
  <si>
    <t>2.3</t>
  </si>
  <si>
    <t>прибыль (убыток) до налогообложения</t>
  </si>
  <si>
    <t>2.4</t>
  </si>
  <si>
    <t>чистая прибыль (убыток)</t>
  </si>
  <si>
    <t>строка 2.1 / строка 4</t>
  </si>
  <si>
    <t>строка 2.2 / строка 4</t>
  </si>
  <si>
    <t>3.3</t>
  </si>
  <si>
    <t>строка 2.3 / строка 4</t>
  </si>
  <si>
    <t>3.4</t>
  </si>
  <si>
    <t>строка 2.4 / строка 4</t>
  </si>
  <si>
    <t>Себестоимость реализованной продукции</t>
  </si>
  <si>
    <t>Затраты на материалы (за вычетом</t>
  </si>
  <si>
    <t>возвратных отходов), всего</t>
  </si>
  <si>
    <t>из них:</t>
  </si>
  <si>
    <t>4.1.1</t>
  </si>
  <si>
    <t>затраты на покупные комплектующие</t>
  </si>
  <si>
    <t>изделия и полуфабрикаты</t>
  </si>
  <si>
    <t>4.1.2</t>
  </si>
  <si>
    <t>работы и услуги сторонних организаций</t>
  </si>
  <si>
    <t>производственного характера</t>
  </si>
  <si>
    <t>Затраты сторонних организаций по</t>
  </si>
  <si>
    <t>выполнению составных частей НИР (ОКР)</t>
  </si>
  <si>
    <t>Выпуск товарной продукции (без НДС)</t>
  </si>
  <si>
    <t>Себестоимость товарной продукции</t>
  </si>
  <si>
    <t>6.1</t>
  </si>
  <si>
    <t>6.1.1</t>
  </si>
  <si>
    <t>6.1.2</t>
  </si>
  <si>
    <t>6.2</t>
  </si>
  <si>
    <t>6.3</t>
  </si>
  <si>
    <t>Затраты на оплату труда, всего</t>
  </si>
  <si>
    <t>6.3.1</t>
  </si>
  <si>
    <t>основная заработная плата основных</t>
  </si>
  <si>
    <t>- научные, инженерные и технические</t>
  </si>
  <si>
    <t>работники</t>
  </si>
  <si>
    <t>6.3.1.1</t>
  </si>
  <si>
    <t>6.3.2</t>
  </si>
  <si>
    <t>Среднесписочная численность</t>
  </si>
  <si>
    <t>работников предприятия, всего</t>
  </si>
  <si>
    <t>7.1</t>
  </si>
  <si>
    <t>среднесписочная численность основных</t>
  </si>
  <si>
    <t>7.2</t>
  </si>
  <si>
    <t>среднесписочная численность</t>
  </si>
  <si>
    <t>работников, относящихся к</t>
  </si>
  <si>
    <t>общепроизводственным расходам</t>
  </si>
  <si>
    <t>- административно-управленческий</t>
  </si>
  <si>
    <t>персонал</t>
  </si>
  <si>
    <t>7.3</t>
  </si>
  <si>
    <t>общехозяйственным расходам</t>
  </si>
  <si>
    <t>Основная заработная плата работников</t>
  </si>
  <si>
    <t>предприятия, всего:</t>
  </si>
  <si>
    <t>8.1</t>
  </si>
  <si>
    <t>8.2</t>
  </si>
  <si>
    <t>работники, относящиеся к</t>
  </si>
  <si>
    <t>общепроизводственным расходам:</t>
  </si>
  <si>
    <t>8.3</t>
  </si>
  <si>
    <t>общехозяйственным расходам:</t>
  </si>
  <si>
    <t>Норматив основной заработной платы</t>
  </si>
  <si>
    <t>руб./час
(руб./мес.)</t>
  </si>
  <si>
    <t>(стоимость нормо/часа, чел./месяца)</t>
  </si>
  <si>
    <t>Дополнительная заработная плата</t>
  </si>
  <si>
    <t>работников предприятия, всего:</t>
  </si>
  <si>
    <t>10.1</t>
  </si>
  <si>
    <t>10.2</t>
  </si>
  <si>
    <t>10.3</t>
  </si>
  <si>
    <t>Норматив дополнительной заработной</t>
  </si>
  <si>
    <t>платы основных производственных</t>
  </si>
  <si>
    <t>Технологическая трудоемкость, всего</t>
  </si>
  <si>
    <t>12.1</t>
  </si>
  <si>
    <t>12.2</t>
  </si>
  <si>
    <t>12.3</t>
  </si>
  <si>
    <t>13.1</t>
  </si>
  <si>
    <t>13.2</t>
  </si>
  <si>
    <t>Норматив общепроизводственных</t>
  </si>
  <si>
    <t>расходов</t>
  </si>
  <si>
    <t>14.1</t>
  </si>
  <si>
    <t>14.2</t>
  </si>
  <si>
    <t>Норматив транспортно-заготовительных</t>
  </si>
  <si>
    <t>в т.ч. по государственным контрактам (контрактам) гособоронзаказа</t>
  </si>
  <si>
    <t>в т.ч. на экспорт</t>
  </si>
  <si>
    <t>4. Начисления, обусловленные районным регулированием</t>
  </si>
  <si>
    <t>5. Начисления за работу в условиях, отклоняющихся от нормальных</t>
  </si>
  <si>
    <t>Затраты на единицу</t>
  </si>
  <si>
    <t xml:space="preserve">Планируемый период (год </t>
  </si>
  <si>
    <t>по государственным контрактам (контрактам) гособоронзаказа</t>
  </si>
  <si>
    <t>по контрактам на экспорт</t>
  </si>
  <si>
    <t>наименование государственного заказчика</t>
  </si>
  <si>
    <t>количество</t>
  </si>
  <si>
    <t>цена за единицу,
руб.
(без НДС)</t>
  </si>
  <si>
    <t>наименование государства-импортера, цена контракта в тыс. руб.</t>
  </si>
  <si>
    <t>Расчет и обоснование прибыли</t>
  </si>
  <si>
    <t>4.3</t>
  </si>
  <si>
    <t>X</t>
  </si>
  <si>
    <t>основной заработной платы к калькуляции на</t>
  </si>
  <si>
    <t>Наименование
этапа, состав работ по этапу</t>
  </si>
  <si>
    <t>Срок выполнения этапа</t>
  </si>
  <si>
    <t>Количество привлекаемых специалистов</t>
  </si>
  <si>
    <t>в том числе</t>
  </si>
  <si>
    <t>Начисления, обусловленные районным регулированием</t>
  </si>
  <si>
    <t>Начисления за работу в условиях, отклоняющихся
от нормальных</t>
  </si>
  <si>
    <t>Инженерно-технические работники, всего</t>
  </si>
  <si>
    <t>Ведущий научный сотрудник</t>
  </si>
  <si>
    <t>Старший научный сотрудник</t>
  </si>
  <si>
    <t>Рабочие, всего</t>
  </si>
  <si>
    <t>Рабочие-сдельщики</t>
  </si>
  <si>
    <t>Рабочие-повременщики</t>
  </si>
  <si>
    <t>ИТОГО по этапу</t>
  </si>
  <si>
    <t>организация-поставщик</t>
  </si>
  <si>
    <t>ИТОГО по разделу 4</t>
  </si>
  <si>
    <t>4. Возвратная тара (вычитается):</t>
  </si>
  <si>
    <t>Форма № 7</t>
  </si>
  <si>
    <t>Форма № 7д</t>
  </si>
  <si>
    <t>основная заработная плата в условиях первого года производства, руб.коп.</t>
  </si>
  <si>
    <t>Форма № 9</t>
  </si>
  <si>
    <t>В том числе по госконтрактам (контрактам) ГОЗ</t>
  </si>
  <si>
    <t>Руководитель технологического (конструкторского) отдела (службы) организации-поставщика (подрядчика, исполнителя)</t>
  </si>
  <si>
    <t>Количество изделий  _____ шт. (комплектов и др.)</t>
  </si>
  <si>
    <t xml:space="preserve">ед. изм. </t>
  </si>
  <si>
    <t>Наименование статьи
расходов</t>
  </si>
  <si>
    <t>Руководитель технологического (конструкторского) отдела (службы) службы организации-поставщика (подрядчика, исполнителя)</t>
  </si>
  <si>
    <t>№ статей</t>
  </si>
  <si>
    <t>Форма № 12д</t>
  </si>
  <si>
    <t>Руководитель структурного подразделения организации - поставщика (подрядчика, исполнителя) по труду и заработной плате</t>
  </si>
  <si>
    <t>Руководитель структурного подразделения организации - исполнителя (подрядчика, исполнителя) по труду и заработной плате</t>
  </si>
  <si>
    <t>Руководитель (начальник) технологического (конструкторского)</t>
  </si>
  <si>
    <t>Ответственный специалист экономической службы организации-поставщика (подрядчика, исполнителя)</t>
  </si>
  <si>
    <t>Руководитель организации-поставщика (подрядчика, исполнителя)</t>
  </si>
  <si>
    <t>________________________(ФИО, подпись)</t>
  </si>
  <si>
    <t>Главный бухгалтер организации - поставщика (подрядчика, исполнителя)</t>
  </si>
  <si>
    <t>затрат на сырье и материалы к калькуляции</t>
  </si>
  <si>
    <t xml:space="preserve">отдела (службы) организации-поставщика (подрядчика, исполнителя) </t>
  </si>
  <si>
    <r>
      <t>к калькуляции на</t>
    </r>
    <r>
      <rPr>
        <i/>
        <sz val="12"/>
        <rFont val="Times New Roman"/>
        <family val="1"/>
        <charset val="204"/>
      </rPr>
      <t xml:space="preserve">                 &lt;наименование тематической карточки&gt;</t>
    </r>
  </si>
  <si>
    <t>Начало промышленной эксплуатации (дата)</t>
  </si>
  <si>
    <t>Нормативный срок освоения (мес., лет)</t>
  </si>
  <si>
    <t>Норма погашения на единицу изделия, руб.</t>
  </si>
  <si>
    <t>Погашено по состоянию на _______ (дата), руб.</t>
  </si>
  <si>
    <t>Остаток
к погашению, руб.</t>
  </si>
  <si>
    <t xml:space="preserve"> затрат на прочие производственные затраты к калькуляции на                                                                                                                             _______________________________________</t>
  </si>
  <si>
    <t xml:space="preserve">(%) </t>
  </si>
  <si>
    <t xml:space="preserve">                (подпись)</t>
  </si>
  <si>
    <t xml:space="preserve">               (подпись)</t>
  </si>
  <si>
    <t>Отношение общехозяйственных расходов к базе  распределения, %</t>
  </si>
  <si>
    <t>Наименование товара, работы, услуги</t>
  </si>
  <si>
    <t xml:space="preserve">   сырье и основные материалы</t>
  </si>
  <si>
    <t xml:space="preserve">   вспомогательные материалы</t>
  </si>
  <si>
    <t xml:space="preserve">   покупные полуфабрикаты</t>
  </si>
  <si>
    <t xml:space="preserve">   возвратные отходы (вычитаются)</t>
  </si>
  <si>
    <t xml:space="preserve">   покупные комплектующие изделия</t>
  </si>
  <si>
    <t xml:space="preserve">   тара (невозвратная) и упаковка</t>
  </si>
  <si>
    <t xml:space="preserve">   основная заработная плата</t>
  </si>
  <si>
    <t xml:space="preserve">   дополнительная заработная плата</t>
  </si>
  <si>
    <t xml:space="preserve">   в том числе:</t>
  </si>
  <si>
    <t xml:space="preserve">   затраты на подготовку и освоение новых производств, цехов и агрегатов (пусковые расходы)</t>
  </si>
  <si>
    <t xml:space="preserve">   затраты на подготовку и освоение новых видов продукции и новых технологических процессов</t>
  </si>
  <si>
    <t>__________________________ (Ф.И.О.)</t>
  </si>
  <si>
    <t>Планируемый период (год _____)</t>
  </si>
  <si>
    <t>(наименование, шифр товара, работы, услуги)</t>
  </si>
  <si>
    <t>Первый год производства (год _____)</t>
  </si>
  <si>
    <t xml:space="preserve">Стоимостная оценка затрат в условиях первого года производства </t>
  </si>
  <si>
    <t>План</t>
  </si>
  <si>
    <t>Факт</t>
  </si>
  <si>
    <t>Планируемый ____год</t>
  </si>
  <si>
    <t>Квалификационная группа основного производственного персонала, привлекаемого
к выполнению этапа</t>
  </si>
  <si>
    <t>Форма 12</t>
  </si>
  <si>
    <t>Отношение к базе распределения, %</t>
  </si>
  <si>
    <t xml:space="preserve">     общепроизводственных расходов  на  _________ год</t>
  </si>
  <si>
    <t>в том числе по госконтрактам (контрактам) ГОЗ</t>
  </si>
  <si>
    <t xml:space="preserve">        общепроизводственных  расходов  на  _________ год</t>
  </si>
  <si>
    <t>Предложено организацией-поставщиком</t>
  </si>
  <si>
    <t>Первый год производства  (год _____)</t>
  </si>
  <si>
    <t xml:space="preserve">      внепроизводственных расходов  на  _________ год</t>
  </si>
  <si>
    <t>Форма № 13д</t>
  </si>
  <si>
    <t>Затраты в первом году производства (год _____)</t>
  </si>
  <si>
    <t>Расчетный период (год ____)</t>
  </si>
  <si>
    <t>цена за 1 ед. измерения</t>
  </si>
  <si>
    <t xml:space="preserve">                                                                                  </t>
  </si>
  <si>
    <t>затрат по статье "Затраты на специальную технологическую оснастку" к плановой калькуляции</t>
  </si>
  <si>
    <t xml:space="preserve">на </t>
  </si>
  <si>
    <t>Затраты
на оплату труда</t>
  </si>
  <si>
    <t>затрат на специальную технологическую оснастку к плановой калькуляции</t>
  </si>
  <si>
    <t>Наименование статей
калькуляции</t>
  </si>
  <si>
    <t>Величина затрат 
на производство 
в первом году производства</t>
  </si>
  <si>
    <t>Итого 
затрат</t>
  </si>
  <si>
    <t>величина затрат на производство в n-ом году 
в условиях первого года производства</t>
  </si>
  <si>
    <t>величина затрат 
на производство 
в условиях 
n-го года</t>
  </si>
  <si>
    <t>- Стоимость приобретенной оснастки</t>
  </si>
  <si>
    <t>Ставка погашения на единицу изделия</t>
  </si>
  <si>
    <t>n-ый год производства (год _____)</t>
  </si>
  <si>
    <t>n-ый год  производства  (год _____)</t>
  </si>
  <si>
    <t>Отношение внепроизводственных расходов к базе  распределения, %</t>
  </si>
  <si>
    <t>Величина затрат на производство
в n-ом году
в условиях первого года производства</t>
  </si>
  <si>
    <t>Величина затрат
на производ-ство в усло-виях n-го года</t>
  </si>
  <si>
    <r>
      <t xml:space="preserve">   транспортно-заготовительные расходы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</si>
  <si>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  топливо на технологические цели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</si>
  <si>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   энергия на технологические цели</t>
    </r>
    <r>
      <rPr>
        <vertAlign val="superscript"/>
        <sz val="10"/>
        <rFont val="Times New Roman"/>
        <family val="1"/>
        <charset val="204"/>
      </rPr>
      <t>4</t>
    </r>
  </si>
  <si>
    <r>
      <t>Затраты на специальное оборудование для научных (экспериментальных) работ</t>
    </r>
    <r>
      <rPr>
        <vertAlign val="superscript"/>
        <sz val="10"/>
        <rFont val="Times New Roman"/>
        <family val="1"/>
        <charset val="204"/>
      </rPr>
      <t>5</t>
    </r>
  </si>
  <si>
    <r>
      <t>Отчетная калькуляция</t>
    </r>
    <r>
      <rPr>
        <b/>
        <vertAlign val="superscript"/>
        <sz val="12"/>
        <rFont val="Times New Roman"/>
        <family val="1"/>
        <charset val="204"/>
      </rPr>
      <t>1</t>
    </r>
  </si>
  <si>
    <r>
      <t>План</t>
    </r>
    <r>
      <rPr>
        <vertAlign val="superscript"/>
        <sz val="10"/>
        <rFont val="Times New Roman"/>
        <family val="1"/>
        <charset val="204"/>
      </rPr>
      <t>2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</si>
  <si>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</si>
  <si>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РАСШИФРОВКА</t>
    </r>
    <r>
      <rPr>
        <b/>
        <vertAlign val="superscript"/>
        <sz val="12"/>
        <rFont val="Times New Roman"/>
        <family val="1"/>
        <charset val="204"/>
      </rPr>
      <t>1</t>
    </r>
  </si>
  <si>
    <t>" ______"</t>
  </si>
  <si>
    <t>20____ г.</t>
  </si>
  <si>
    <r>
      <t>Наименование</t>
    </r>
    <r>
      <rPr>
        <vertAlign val="superscript"/>
        <sz val="9"/>
        <rFont val="Times New Roman"/>
        <family val="1"/>
        <charset val="204"/>
      </rPr>
      <t>2</t>
    </r>
  </si>
  <si>
    <t>2.1. …</t>
  </si>
  <si>
    <t>2.2. …</t>
  </si>
  <si>
    <t>1.1. …</t>
  </si>
  <si>
    <t>1.2. …</t>
  </si>
  <si>
    <t>3.1. …</t>
  </si>
  <si>
    <t>3.2. …</t>
  </si>
  <si>
    <t>4.1. …</t>
  </si>
  <si>
    <t>4.2. …</t>
  </si>
  <si>
    <t>" ______"   ________________   20 ____ г.</t>
  </si>
  <si>
    <t>"____" ___________ 20 ___ г.</t>
  </si>
  <si>
    <t>Форма № 2</t>
  </si>
  <si>
    <t>Государственный заказчик:</t>
  </si>
  <si>
    <t>начало</t>
  </si>
  <si>
    <t>окончание</t>
  </si>
  <si>
    <t>(ТУ, ТЗ, КД, ГОСТ, иное) орган и дата утверждения</t>
  </si>
  <si>
    <t>Код по ОКП/ОКПД2 (шифр)</t>
  </si>
  <si>
    <t>Главный бухгалтер организации-поставщика (подрядчика, исполнителя)</t>
  </si>
  <si>
    <t>___________________________________ (Ф.И.О.)</t>
  </si>
  <si>
    <t xml:space="preserve">                           (подпись)</t>
  </si>
  <si>
    <r>
      <t>Наименование</t>
    </r>
    <r>
      <rPr>
        <vertAlign val="superscript"/>
        <sz val="10"/>
        <rFont val="Times New Roman"/>
        <family val="1"/>
        <charset val="204"/>
      </rPr>
      <t>2</t>
    </r>
  </si>
  <si>
    <t>___________</t>
  </si>
  <si>
    <t xml:space="preserve">     (подпись)</t>
  </si>
  <si>
    <t>Единица измере-ния</t>
  </si>
  <si>
    <t>Форма № 4</t>
  </si>
  <si>
    <t>наимено-вание</t>
  </si>
  <si>
    <r>
      <t xml:space="preserve">___________________        __________________   </t>
    </r>
    <r>
      <rPr>
        <i/>
        <sz val="10"/>
        <rFont val="Times New Roman"/>
        <family val="1"/>
        <charset val="204"/>
      </rPr>
      <t>(Ф.И.О.)</t>
    </r>
  </si>
  <si>
    <t>1. …</t>
  </si>
  <si>
    <t>2. …</t>
  </si>
  <si>
    <t>_____________       _____________________________________</t>
  </si>
  <si>
    <t xml:space="preserve">                       (Ф.И.О.)</t>
  </si>
  <si>
    <r>
      <t>Фактические затраты аналога</t>
    </r>
    <r>
      <rPr>
        <vertAlign val="superscript"/>
        <sz val="10"/>
        <rFont val="Times New Roman"/>
        <family val="1"/>
        <charset val="204"/>
      </rPr>
      <t>1</t>
    </r>
  </si>
  <si>
    <r>
      <t>Наименование статей</t>
    </r>
    <r>
      <rPr>
        <vertAlign val="superscript"/>
        <sz val="10"/>
        <rFont val="Times New Roman"/>
        <family val="1"/>
        <charset val="204"/>
      </rPr>
      <t>1</t>
    </r>
  </si>
  <si>
    <r>
      <t>База распределения</t>
    </r>
    <r>
      <rPr>
        <vertAlign val="superscript"/>
        <sz val="10"/>
        <rFont val="Times New Roman"/>
        <family val="1"/>
        <charset val="204"/>
      </rPr>
      <t>2</t>
    </r>
  </si>
  <si>
    <r>
      <t>в том числе</t>
    </r>
    <r>
      <rPr>
        <vertAlign val="superscript"/>
        <sz val="10"/>
        <rFont val="Times New Roman"/>
        <family val="1"/>
        <charset val="204"/>
      </rPr>
      <t>2</t>
    </r>
  </si>
  <si>
    <t xml:space="preserve">         (должность)                  (подпись)</t>
  </si>
  <si>
    <r>
      <t xml:space="preserve">                                                           </t>
    </r>
    <r>
      <rPr>
        <i/>
        <sz val="11"/>
        <rFont val="Times New Roman"/>
        <family val="1"/>
        <charset val="204"/>
      </rPr>
      <t xml:space="preserve">             (наименование, шифр товара, работы, услуги)</t>
    </r>
  </si>
  <si>
    <r>
      <t>_________________________</t>
    </r>
    <r>
      <rPr>
        <i/>
        <sz val="10"/>
        <rFont val="Times New Roman"/>
        <family val="1"/>
        <charset val="204"/>
      </rPr>
      <t>(Ф.И.О.)</t>
    </r>
  </si>
  <si>
    <r>
      <t>________________________</t>
    </r>
    <r>
      <rPr>
        <i/>
        <sz val="10"/>
        <rFont val="Times New Roman"/>
        <family val="1"/>
        <charset val="204"/>
      </rPr>
      <t>(Ф.И.О.)</t>
    </r>
  </si>
  <si>
    <t>основной заработной платы и трудовых затрат к калькуляции на   __________________________________________________________</t>
  </si>
  <si>
    <t>Форма № 9д</t>
  </si>
  <si>
    <t>Всего расходы на основную заработную плату (сумма граф 8, 9)</t>
  </si>
  <si>
    <t xml:space="preserve">             (подпись)</t>
  </si>
  <si>
    <t xml:space="preserve">              (подпись)</t>
  </si>
  <si>
    <r>
      <t>Этап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___________</t>
    </r>
  </si>
  <si>
    <r>
      <t>Смета и расчет</t>
    </r>
    <r>
      <rPr>
        <b/>
        <vertAlign val="superscript"/>
        <sz val="11"/>
        <rFont val="Times New Roman"/>
        <family val="1"/>
        <charset val="204"/>
      </rPr>
      <t>1</t>
    </r>
  </si>
  <si>
    <r>
      <t>Наименование статей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</si>
  <si>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(подпись)</t>
  </si>
  <si>
    <t xml:space="preserve">                 (подпись)</t>
  </si>
  <si>
    <t>Амортизация зданий, сооружений, производственного оборудования, транспортных средств (имущества)</t>
  </si>
  <si>
    <t>"_____"________________ 20___г.</t>
  </si>
  <si>
    <t>№ ста-тьи</t>
  </si>
  <si>
    <t>Амортизация основных средств общехозяйственного назначения</t>
  </si>
  <si>
    <t>________________________ (Ф.И.О.)</t>
  </si>
  <si>
    <t>Доплаты и надбавки, предусмотренные законодательством Российской Федерации, относимые к основной заработной плате</t>
  </si>
  <si>
    <r>
      <t>Наименование статей затрат</t>
    </r>
    <r>
      <rPr>
        <vertAlign val="superscript"/>
        <sz val="10"/>
        <rFont val="Times New Roman"/>
        <family val="1"/>
        <charset val="204"/>
      </rPr>
      <t>1</t>
    </r>
  </si>
  <si>
    <r>
      <t>Затраты планируемого периода (год ____)</t>
    </r>
    <r>
      <rPr>
        <vertAlign val="superscript"/>
        <sz val="10"/>
        <rFont val="Times New Roman"/>
        <family val="1"/>
        <charset val="204"/>
      </rPr>
      <t>2</t>
    </r>
  </si>
  <si>
    <t>на  _______________________________________________</t>
  </si>
  <si>
    <t>n-ый год производства (год ____)</t>
  </si>
  <si>
    <r>
      <t>Наименование статей затрат</t>
    </r>
    <r>
      <rPr>
        <vertAlign val="superscript"/>
        <sz val="10"/>
        <rFont val="Times New Roman"/>
        <family val="1"/>
        <charset val="204"/>
      </rPr>
      <t>2</t>
    </r>
  </si>
  <si>
    <t>Основание для включения (нормативно-техническая документация)</t>
  </si>
  <si>
    <r>
      <t>Стоимостная оценка затрат в услових первого года производства                 (год _____)</t>
    </r>
    <r>
      <rPr>
        <vertAlign val="superscript"/>
        <sz val="10"/>
        <rFont val="Times New Roman"/>
        <family val="1"/>
        <charset val="204"/>
      </rPr>
      <t>3</t>
    </r>
  </si>
  <si>
    <r>
      <t>РАСШИФРОВКА</t>
    </r>
    <r>
      <rPr>
        <b/>
        <vertAlign val="superscript"/>
        <sz val="10"/>
        <rFont val="Times New Roman"/>
        <family val="1"/>
        <charset val="204"/>
      </rPr>
      <t>1</t>
    </r>
  </si>
  <si>
    <t>на  _______________________________________</t>
  </si>
  <si>
    <t>Обоснование цены поставки</t>
  </si>
  <si>
    <r>
      <t>Этап (год)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___________________</t>
    </r>
  </si>
  <si>
    <t xml:space="preserve">к калькуляции                      </t>
  </si>
  <si>
    <t>на &lt;наименование тематической карточки&gt;</t>
  </si>
  <si>
    <t>Планируемая организация-поставщик</t>
  </si>
  <si>
    <r>
      <t>Прямые материальные затраты</t>
    </r>
    <r>
      <rPr>
        <vertAlign val="superscript"/>
        <sz val="11"/>
        <rFont val="Times New Roman"/>
        <family val="1"/>
        <charset val="204"/>
      </rPr>
      <t>2</t>
    </r>
  </si>
  <si>
    <r>
      <t>Затраты на оплату труда</t>
    </r>
    <r>
      <rPr>
        <vertAlign val="superscript"/>
        <sz val="11"/>
        <rFont val="Times New Roman"/>
        <family val="1"/>
        <charset val="204"/>
      </rPr>
      <t>2</t>
    </r>
  </si>
  <si>
    <r>
      <t>Прочие прямые затраты</t>
    </r>
    <r>
      <rPr>
        <vertAlign val="superscript"/>
        <sz val="11"/>
        <rFont val="Times New Roman"/>
        <family val="1"/>
        <charset val="204"/>
      </rPr>
      <t>2</t>
    </r>
  </si>
  <si>
    <r>
      <t>Затраты на изделия собственного производства</t>
    </r>
    <r>
      <rPr>
        <vertAlign val="superscript"/>
        <sz val="11"/>
        <rFont val="Times New Roman"/>
        <family val="1"/>
        <charset val="204"/>
      </rPr>
      <t>2</t>
    </r>
  </si>
  <si>
    <r>
      <t>Затраты по работам, выполняемым сторонними организациями</t>
    </r>
    <r>
      <rPr>
        <vertAlign val="superscript"/>
        <sz val="11"/>
        <rFont val="Times New Roman"/>
        <family val="1"/>
        <charset val="204"/>
      </rPr>
      <t>2</t>
    </r>
  </si>
  <si>
    <r>
      <t>Этап (год)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___________________</t>
    </r>
  </si>
  <si>
    <t>ИТОГО суммарно по  этапу (году)</t>
  </si>
  <si>
    <t>Количество изделий ______ шт.</t>
  </si>
  <si>
    <t>_________________________ (Ф.И.О.)</t>
  </si>
  <si>
    <t>" ____"   ________________   20 ____ г.</t>
  </si>
  <si>
    <t>Затраты на специальную технологическую оснастку - всего:</t>
  </si>
  <si>
    <r>
      <t>в том числе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: </t>
    </r>
  </si>
  <si>
    <t>Пусковые расходы, всего:</t>
  </si>
  <si>
    <t>Подготовка и освоение производства новых видов продукции, всего:</t>
  </si>
  <si>
    <t>Подготовка и освоение производства видов продукции, объем производства которых возрастает в 2 и более раз, всего:</t>
  </si>
  <si>
    <r>
      <t>Наименование статей затрат</t>
    </r>
    <r>
      <rPr>
        <vertAlign val="superscript"/>
        <sz val="11"/>
        <rFont val="Times New Roman"/>
        <family val="1"/>
        <charset val="204"/>
      </rPr>
      <t>1</t>
    </r>
  </si>
  <si>
    <r>
      <t>Основания для включения затрат</t>
    </r>
    <r>
      <rPr>
        <vertAlign val="superscript"/>
        <sz val="11"/>
        <rFont val="Times New Roman"/>
        <family val="1"/>
        <charset val="204"/>
      </rPr>
      <t>2</t>
    </r>
  </si>
  <si>
    <r>
      <t>Проценты по кредитам</t>
    </r>
    <r>
      <rPr>
        <vertAlign val="superscript"/>
        <sz val="11"/>
        <rFont val="Times New Roman"/>
        <family val="1"/>
        <charset val="204"/>
      </rPr>
      <t>2</t>
    </r>
  </si>
  <si>
    <t>1.1.</t>
  </si>
  <si>
    <t>1.2.</t>
  </si>
  <si>
    <t>1.3.</t>
  </si>
  <si>
    <t>ключевая ставка Центрального банка Российской Федерации на дату составления калькуляции</t>
  </si>
  <si>
    <t xml:space="preserve">потребность организации в кредитных ресурсах </t>
  </si>
  <si>
    <t>авансовые платежи</t>
  </si>
  <si>
    <t>Предусмотрено бизнес-планом на 20__ г.</t>
  </si>
  <si>
    <t>Отчет за 20__ г.</t>
  </si>
  <si>
    <t>Руководитель экономической службы  организации - поставщика (подрядчика, исполнителя)</t>
  </si>
  <si>
    <t>Предусмотрено бизнес-планом на первый год производства (20__ г.)</t>
  </si>
  <si>
    <t>(наименование организации-поставщика (подрядчика, исполнителя))</t>
  </si>
  <si>
    <t>Величина прибыли,
руб.</t>
  </si>
  <si>
    <t>_______________________________ (ФИО)
                    (подпись)</t>
  </si>
  <si>
    <t>_______________________________ (ФИО)
                          (подпись)</t>
  </si>
  <si>
    <t>Отчисления от фонда оплаты труда</t>
  </si>
  <si>
    <t>Рентабельность, %</t>
  </si>
  <si>
    <t>Предложено организацией-поставщиком (подрядчиком, исполнителем)</t>
  </si>
  <si>
    <t>Метод определения цены:</t>
  </si>
  <si>
    <t xml:space="preserve">(штука, комплект,этап, единица работы (услуги), иное)        </t>
  </si>
  <si>
    <t xml:space="preserve">(штука, комплект, этап, единица работы (услуги), иное)         </t>
  </si>
  <si>
    <t>(штука, комплект, этап, единица работы (услуги), иное)</t>
  </si>
  <si>
    <t xml:space="preserve"> (НИР, ОКР, ее наименование, шифр или код)</t>
  </si>
  <si>
    <t>Сведения об объемах поставки продукции, в том числе по государственному оборонному заказу,</t>
  </si>
  <si>
    <t>)</t>
  </si>
  <si>
    <t>_____</t>
  </si>
  <si>
    <t>Сведения о нормативах и экономических показателях организации, используемых при определении цены продукции</t>
  </si>
  <si>
    <t xml:space="preserve">(наименование организации) </t>
  </si>
  <si>
    <t>Форма</t>
  </si>
  <si>
    <t>Руководитель головного исполнителя (исполнителя) /  потенциального головного исполнителя (исполнителя)</t>
  </si>
  <si>
    <t>Руководитель экономической службы головного исполнителя (исполнителя) /  потенциального головного исполнителя (исполнителя)</t>
  </si>
  <si>
    <t>Форма № 19 (19д)</t>
  </si>
  <si>
    <r>
      <rPr>
        <b/>
        <sz val="11"/>
        <rFont val="Times New Roman"/>
        <family val="1"/>
        <charset val="204"/>
      </rPr>
      <t>Смета и расчет</t>
    </r>
    <r>
      <rPr>
        <sz val="11"/>
        <rFont val="Times New Roman"/>
        <family val="1"/>
        <charset val="204"/>
      </rPr>
      <t xml:space="preserve">
внепроизводственных расходов на _____ год</t>
    </r>
  </si>
  <si>
    <t>Смета и расчет</t>
  </si>
  <si>
    <t>Приобретаемое специальное
оборудование</t>
  </si>
  <si>
    <t>Форма 9 НИР (ОКР)</t>
  </si>
  <si>
    <t>- Стоимость вновь изготовленной оснастки - всего:</t>
  </si>
  <si>
    <t xml:space="preserve">    в том числе:</t>
  </si>
  <si>
    <t xml:space="preserve">    материальные затраты</t>
  </si>
  <si>
    <t xml:space="preserve">    трудоемкость</t>
  </si>
  <si>
    <t xml:space="preserve">    затраты на оплату труда основных производственных рабочих - всего:</t>
  </si>
  <si>
    <t xml:space="preserve">    страховые взносы на обязательное социальное страхование</t>
  </si>
  <si>
    <t xml:space="preserve">    общепроизводственные затраты</t>
  </si>
  <si>
    <t xml:space="preserve">       в том числе:</t>
  </si>
  <si>
    <t xml:space="preserve">       - основная заработная плата</t>
  </si>
  <si>
    <t xml:space="preserve">       - дополнительная заработная плата</t>
  </si>
  <si>
    <r>
      <t>Применяемый индекс цен</t>
    </r>
    <r>
      <rPr>
        <vertAlign val="superscript"/>
        <sz val="10"/>
        <rFont val="Times New Roman"/>
        <family val="1"/>
        <charset val="204"/>
      </rPr>
      <t>3</t>
    </r>
  </si>
  <si>
    <r>
      <t>Применяе-мый индекс цен</t>
    </r>
    <r>
      <rPr>
        <vertAlign val="superscript"/>
        <sz val="10"/>
        <rFont val="Times New Roman"/>
        <family val="1"/>
        <charset val="204"/>
      </rPr>
      <t>3</t>
    </r>
  </si>
  <si>
    <r>
      <t>Применяе-мый индекс цен</t>
    </r>
    <r>
      <rPr>
        <vertAlign val="superscript"/>
        <sz val="10"/>
        <rFont val="Times New Roman"/>
        <family val="1"/>
        <charset val="204"/>
      </rPr>
      <t>2</t>
    </r>
  </si>
  <si>
    <t>Нормативно-техническая документация (ТУ, ТЗ, КД, ГОСТ, иное), орган и дата утверждения</t>
  </si>
  <si>
    <t>на _______ г.</t>
  </si>
  <si>
    <t>на ___________ гг.</t>
  </si>
  <si>
    <t xml:space="preserve">Общехозяйственные затраты </t>
  </si>
  <si>
    <t>Общехозяйственные затраты</t>
  </si>
  <si>
    <r>
      <t>База распределения общепроизводственных расходов (основная заработная плата производственных рабочих)</t>
    </r>
    <r>
      <rPr>
        <vertAlign val="superscript"/>
        <sz val="10"/>
        <rFont val="Times New Roman"/>
        <family val="1"/>
        <charset val="204"/>
      </rPr>
      <t>4</t>
    </r>
  </si>
  <si>
    <t>Приложение № 5
к приказу ФАС России
от _________________ № ____</t>
  </si>
  <si>
    <r>
      <t>Процедура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</si>
  <si>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t>Срок действия цены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</si>
  <si>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Пункт
командировки</t>
  </si>
  <si>
    <t>Кол-во командируемых работников (чел.)</t>
  </si>
  <si>
    <t>Продолжительность пребывания в командировке одного работника (дней)</t>
  </si>
  <si>
    <t>Продолжительность пребывания в командировке командируемых работников
(чел.-дни)</t>
  </si>
  <si>
    <t>В том числе:</t>
  </si>
  <si>
    <t>затраты по найму жилого помещения</t>
  </si>
  <si>
    <t>проезд ( в оба конца)</t>
  </si>
  <si>
    <t>в день</t>
  </si>
  <si>
    <t>всего</t>
  </si>
  <si>
    <t>стоимость проезда</t>
  </si>
  <si>
    <t>n</t>
  </si>
  <si>
    <t>ИТОГО суммарно по  расходам</t>
  </si>
  <si>
    <t>х</t>
  </si>
  <si>
    <t>планируемый период</t>
  </si>
  <si>
    <t>год  20___</t>
  </si>
  <si>
    <t>наименование</t>
  </si>
  <si>
    <r>
      <t>База распределения общехозяйственных расходов (основная заработная плата  производственных рабочих)</t>
    </r>
    <r>
      <rPr>
        <vertAlign val="superscript"/>
        <sz val="10"/>
        <rFont val="Times New Roman"/>
        <family val="1"/>
        <charset val="204"/>
      </rPr>
      <t>4</t>
    </r>
  </si>
  <si>
    <t>Первый год производства
(год _____)</t>
  </si>
  <si>
    <r>
      <t>База распределения внепроизводственных расходов</t>
    </r>
    <r>
      <rPr>
        <vertAlign val="superscript"/>
        <sz val="10"/>
        <rFont val="Times New Roman"/>
        <family val="1"/>
        <charset val="204"/>
      </rPr>
      <t>3</t>
    </r>
  </si>
  <si>
    <t>Затраты n-ого года производства</t>
  </si>
  <si>
    <r>
      <t>Применяемый индекс цен</t>
    </r>
    <r>
      <rPr>
        <vertAlign val="superscript"/>
        <sz val="10"/>
        <rFont val="Times New Roman"/>
        <family val="1"/>
        <charset val="204"/>
      </rPr>
      <t>4</t>
    </r>
  </si>
  <si>
    <t>Материалы
и полуфабрикаты</t>
  </si>
  <si>
    <t>Общепро-изводственные расходы</t>
  </si>
  <si>
    <t>____________________________ (Ф.И.О.)
                      (подпись)</t>
  </si>
  <si>
    <t xml:space="preserve">  (наименование, шифр товара, работы, услуги)</t>
  </si>
  <si>
    <r>
      <t>применяемый индекс цен производителей по видам экономической деятельности</t>
    </r>
    <r>
      <rPr>
        <vertAlign val="superscript"/>
        <sz val="9"/>
        <rFont val="Times New Roman"/>
        <family val="1"/>
        <charset val="204"/>
      </rPr>
      <t>4</t>
    </r>
  </si>
  <si>
    <r>
      <t xml:space="preserve">                                                                                           </t>
    </r>
    <r>
      <rPr>
        <i/>
        <sz val="9"/>
        <rFont val="Times New Roman"/>
        <family val="1"/>
        <charset val="204"/>
      </rPr>
      <t>(наименование, шифр товара, работы, услуги)</t>
    </r>
  </si>
  <si>
    <t xml:space="preserve"> (наименование  шифр товара, работы, услуги) </t>
  </si>
  <si>
    <r>
      <t>Мероприятия по распределению (направлению) прибыли</t>
    </r>
    <r>
      <rPr>
        <vertAlign val="superscript"/>
        <sz val="11"/>
        <rFont val="Times New Roman"/>
        <family val="1"/>
        <charset val="204"/>
      </rPr>
      <t>1</t>
    </r>
  </si>
  <si>
    <t>Всего затрат</t>
  </si>
  <si>
    <t xml:space="preserve"> за ________год</t>
  </si>
  <si>
    <r>
      <t xml:space="preserve">РАСШИФРОВКА
</t>
    </r>
    <r>
      <rPr>
        <sz val="14"/>
        <rFont val="Times New Roman"/>
        <family val="1"/>
        <charset val="204"/>
      </rPr>
      <t xml:space="preserve">затрат на изготовление специального оборудования собственными силами </t>
    </r>
  </si>
  <si>
    <r>
      <t xml:space="preserve">РАСШИФРОВКА
</t>
    </r>
    <r>
      <rPr>
        <sz val="14"/>
        <rFont val="Times New Roman"/>
        <family val="1"/>
        <charset val="204"/>
      </rPr>
      <t>затрат на специальное оборудование</t>
    </r>
  </si>
  <si>
    <t>Количество, необходимое для проведения испытаний</t>
  </si>
  <si>
    <t>Прямые материальные затраты</t>
  </si>
  <si>
    <t xml:space="preserve">Затраты на оплату труда ОПР </t>
  </si>
  <si>
    <t xml:space="preserve">Прочие прямые затраты </t>
  </si>
  <si>
    <t>тара (невозвратная) и упаковка</t>
  </si>
  <si>
    <t>___________________________(Ф.И.О.)</t>
  </si>
  <si>
    <t xml:space="preserve">            (подпись)</t>
  </si>
  <si>
    <t xml:space="preserve">          (подпись)</t>
  </si>
  <si>
    <t xml:space="preserve"> комплектующие изделия, всего</t>
  </si>
  <si>
    <t>«___»_____________ 20___г.</t>
  </si>
  <si>
    <t>Форма № 11</t>
  </si>
  <si>
    <t>Форма 11д</t>
  </si>
  <si>
    <t>Форма 13</t>
  </si>
  <si>
    <t>Форма № 16</t>
  </si>
  <si>
    <t>Форма № 16д</t>
  </si>
  <si>
    <t>Форма № 17 (17Д)</t>
  </si>
  <si>
    <t xml:space="preserve">____________________________________________________________
(наименование организации - поставщика (подрядчика, исполнителя)) </t>
  </si>
  <si>
    <t xml:space="preserve">Наименование выплат   </t>
  </si>
  <si>
    <t>Планируемый период                 ( 20__ г.)</t>
  </si>
  <si>
    <t>Оплата ежегодных основных и дополнительных отпусков, предусмотренных законодательством Российской Федерации (без денежной компенсации за неиспользованный отпуск)</t>
  </si>
  <si>
    <t>Оплата дополнительных отпусков, предоставленных работникам в соответствии с коллективными договорами, соглашениями, трудовыми договорами</t>
  </si>
  <si>
    <t>Оплата труда при сокращенной продолжительности работы работников в возрасте до восемнадцати лет, инвалидов I и II групп, женщин, работающих в районах Крайнего Севера и приравненных к ним местностях</t>
  </si>
  <si>
    <t>Оплата учебных отпусков, предоставленных работникам, обучающимся в образовательных учреждениях</t>
  </si>
  <si>
    <t>Оплата (кроме стипендии) на период обучения работников, направленных на профессиональную подготовку, переподготовку, повышение квалификации или обучение вторым профессиям с отрывом от работы</t>
  </si>
  <si>
    <t>Оплата (компенсация) работникам, привлекаемым к исполнению государственных или общественных обязанностей</t>
  </si>
  <si>
    <t>7</t>
  </si>
  <si>
    <t>Оплата работникам за время медицинского обследования, дней сдачи крови и ее компонентов и предоставленных в связи с этим дней отдыха</t>
  </si>
  <si>
    <t>8</t>
  </si>
  <si>
    <t>Оплата времени простоя по вине работодателя, оплата времени простоя по причинам, не зависящим от работодателя и работника</t>
  </si>
  <si>
    <t>9</t>
  </si>
  <si>
    <t>Оплата за время приостановки работы из-за нарушения норм охраны труда не по вине работника</t>
  </si>
  <si>
    <t>Оплата времени вынужденного прогула</t>
  </si>
  <si>
    <t>Оплата дней невыхода на работу по болезни за счет средств организации, не оформленных листками временной нетрудоспособности</t>
  </si>
  <si>
    <t>Доплаты до среднего заработка, начисленные сверх сумм пособий по временной нетрудоспособности</t>
  </si>
  <si>
    <t>Оплата нерабочих праздничных дней рабочим-сдельщикам и рабочим-повременщикам, исходя из часовой тарифной ставки</t>
  </si>
  <si>
    <t>«___» ___________ 20__ г.</t>
  </si>
  <si>
    <t>Форма 10 (10д)</t>
  </si>
  <si>
    <t xml:space="preserve">                     (подпись)</t>
  </si>
  <si>
    <t>Планируемый период
( 20__ г.)</t>
  </si>
  <si>
    <t>Форма № 18 (18д)</t>
  </si>
  <si>
    <r>
      <t>суточные</t>
    </r>
    <r>
      <rPr>
        <vertAlign val="superscript"/>
        <sz val="10"/>
        <rFont val="Times New Roman"/>
        <family val="1"/>
        <charset val="204"/>
      </rPr>
      <t>2</t>
    </r>
  </si>
  <si>
    <r>
      <t>другие
расходы</t>
    </r>
    <r>
      <rPr>
        <vertAlign val="superscript"/>
        <sz val="10"/>
        <rFont val="Times New Roman"/>
        <family val="1"/>
        <charset val="204"/>
      </rPr>
      <t>3</t>
    </r>
  </si>
  <si>
    <t>Форма № 22 (22д)</t>
  </si>
  <si>
    <t>Форма № 22.2</t>
  </si>
  <si>
    <r>
      <t>Иные, не перечисленные выше</t>
    </r>
    <r>
      <rPr>
        <vertAlign val="superscript"/>
        <sz val="11"/>
        <rFont val="Times New Roman"/>
        <family val="1"/>
        <charset val="204"/>
      </rPr>
      <t>1</t>
    </r>
  </si>
  <si>
    <t>Форма № 20 (20д)</t>
  </si>
  <si>
    <r>
      <t>Протокол (Согласование) цены (прогнозной цены)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 xml:space="preserve"> единицы продукции и выбора вида цены</t>
    </r>
  </si>
  <si>
    <t xml:space="preserve">   работы и услуги сторонних организаций производственного характера</t>
  </si>
  <si>
    <r>
      <t>Затраты по работам, выполняемым сторонними организациями, - всего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: </t>
    </r>
  </si>
  <si>
    <t>Материальные затраты - всего:</t>
  </si>
  <si>
    <r>
      <rPr>
        <vertAlign val="superscript"/>
        <sz val="10"/>
        <rFont val="Times New Roman"/>
        <family val="1"/>
        <charset val="204"/>
      </rPr>
      <t xml:space="preserve">       1</t>
    </r>
    <r>
      <rPr>
        <sz val="10"/>
        <rFont val="Times New Roman"/>
        <family val="1"/>
        <charset val="204"/>
      </rPr>
      <t xml:space="preserve"> Здесь и далее в формах при заполнении на НИР (ОКР) информация представляется на каждый этап НИР (ОКР). </t>
    </r>
  </si>
  <si>
    <t>Код по ЕКПС (при наличии)</t>
  </si>
  <si>
    <r>
      <t>Полное наименование товара, работы, услуги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, шифр</t>
    </r>
  </si>
  <si>
    <t>ФНН (при наличии)</t>
  </si>
  <si>
    <t>1.3</t>
  </si>
  <si>
    <t>1.4</t>
  </si>
  <si>
    <t>1.5</t>
  </si>
  <si>
    <t>1.6</t>
  </si>
  <si>
    <t>1.7</t>
  </si>
  <si>
    <t>1.8</t>
  </si>
  <si>
    <t>1.9</t>
  </si>
  <si>
    <t>1.10</t>
  </si>
  <si>
    <t>5</t>
  </si>
  <si>
    <t>6</t>
  </si>
  <si>
    <t>Производственная себестоимость
(сумма строк 1, 2, 3, 4, 5-11)</t>
  </si>
  <si>
    <t>Полная себестоимость 
(сумма строк 12, 13, 14)</t>
  </si>
  <si>
    <t>Цена (без НДС)
(сумма строк 15, 16)</t>
  </si>
  <si>
    <t>Материальные затраты- всего</t>
  </si>
  <si>
    <t>за  _____________ г.</t>
  </si>
  <si>
    <r>
      <t>Применяемые коэффициенты, характеризующие степень сложности, уникальности и т.п.</t>
    </r>
    <r>
      <rPr>
        <vertAlign val="superscript"/>
        <sz val="10"/>
        <rFont val="Times New Roman"/>
        <family val="1"/>
        <charset val="204"/>
      </rPr>
      <t>2</t>
    </r>
  </si>
  <si>
    <r>
      <t>Отчетная калькуляция затрат на аналогичную продукцию</t>
    </r>
    <r>
      <rPr>
        <b/>
        <vertAlign val="superscript"/>
        <sz val="14"/>
        <rFont val="Times New Roman"/>
        <family val="1"/>
        <charset val="204"/>
      </rPr>
      <t>1</t>
    </r>
  </si>
  <si>
    <t>факт расхода на единицу продук-ции</t>
  </si>
  <si>
    <t>цена,
руб. коп. за единицу продукции</t>
  </si>
  <si>
    <t>цена, руб. коп. за единицу продук-ции</t>
  </si>
  <si>
    <t>норма расхода  на единицу продук-ции</t>
  </si>
  <si>
    <r>
      <t>обоснование цены поставки первичными документами (номер и дата договора, протокола, счета и т.д.) с указанием метода определения цены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</si>
  <si>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 xml:space="preserve">      1</t>
    </r>
    <r>
      <rPr>
        <sz val="10"/>
        <rFont val="Times New Roman"/>
        <family val="1"/>
        <charset val="204"/>
      </rPr>
      <t xml:space="preserve"> Для НИР(ОКР) информация заполняется по каждому этапу.</t>
    </r>
  </si>
  <si>
    <r>
      <t>Код ОКП / ОКПД2</t>
    </r>
    <r>
      <rPr>
        <vertAlign val="superscript"/>
        <sz val="10"/>
        <rFont val="Times New Roman"/>
        <family val="1"/>
        <charset val="204"/>
      </rPr>
      <t xml:space="preserve"> </t>
    </r>
  </si>
  <si>
    <t>Наименование статьи затрат</t>
  </si>
  <si>
    <t>3. Данные по аналогу</t>
  </si>
  <si>
    <t>Планируемые затраты (тыс.руб.)</t>
  </si>
  <si>
    <t>Наименование материала, работы (услуги) - аналога</t>
  </si>
  <si>
    <t>Наименование государственного заказчика (заказчика) аналога</t>
  </si>
  <si>
    <t>№, дата договора (контракта) на выполнение аналога, № этапа</t>
  </si>
  <si>
    <t>Наименование поставщика (исполнителя, изготовителя) аналога</t>
  </si>
  <si>
    <t>Затраты по аналогу (тыс.руб.)</t>
  </si>
  <si>
    <t>3.5</t>
  </si>
  <si>
    <t>3.6</t>
  </si>
  <si>
    <t>собственные затраты</t>
  </si>
  <si>
    <t>Расшифровка затрат на командировки</t>
  </si>
  <si>
    <t>Пункт назначения</t>
  </si>
  <si>
    <t>Количество командируемых работников</t>
  </si>
  <si>
    <t>Длительность и даты командировки</t>
  </si>
  <si>
    <t>Указания по заполнению формы.</t>
  </si>
  <si>
    <t>Форма № 3А</t>
  </si>
  <si>
    <t>Форма 2А</t>
  </si>
  <si>
    <t>15.1</t>
  </si>
  <si>
    <t>15.2</t>
  </si>
  <si>
    <r>
      <t xml:space="preserve">   транспортно-заготовительные расходы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</si>
  <si>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   топливо на технологические цели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</si>
  <si>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   энергия на технологические цели</t>
    </r>
    <r>
      <rPr>
        <vertAlign val="superscript"/>
        <sz val="10"/>
        <rFont val="Times New Roman"/>
        <family val="1"/>
        <charset val="204"/>
      </rPr>
      <t>6</t>
    </r>
  </si>
  <si>
    <r>
      <t>Затраты на специальное оборудование для научных (экспериментальных) работ</t>
    </r>
    <r>
      <rPr>
        <vertAlign val="superscript"/>
        <sz val="10"/>
        <rFont val="Times New Roman"/>
        <family val="1"/>
        <charset val="204"/>
      </rPr>
      <t>7</t>
    </r>
  </si>
  <si>
    <r>
      <t>Затраты по работам, выполняемым сторонними организациями, - всего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: </t>
    </r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</si>
  <si>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)</t>
    </r>
  </si>
  <si>
    <t xml:space="preserve">   другие работы и услуги, выполняемые сторонними организациями</t>
  </si>
  <si>
    <r>
      <t>Плановая калькуляция затрат</t>
    </r>
    <r>
      <rPr>
        <b/>
        <vertAlign val="superscript"/>
        <sz val="12"/>
        <rFont val="Times New Roman"/>
        <family val="1"/>
        <charset val="204"/>
      </rPr>
      <t>1,2</t>
    </r>
  </si>
  <si>
    <r>
      <t>Принято государственным заказчиком</t>
    </r>
    <r>
      <rPr>
        <vertAlign val="superscript"/>
        <sz val="10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</si>
  <si>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 xml:space="preserve">        6</t>
    </r>
    <r>
      <rPr>
        <sz val="10"/>
        <rFont val="Times New Roman"/>
        <family val="1"/>
        <charset val="204"/>
      </rPr>
      <t xml:space="preserve"> 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</si>
  <si>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rPr>
        <vertAlign val="superscript"/>
        <sz val="10"/>
        <rFont val="Times New Roman"/>
        <family val="1"/>
        <charset val="204"/>
      </rPr>
      <t xml:space="preserve">       10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</si>
  <si>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t>Руководитель экономической службы государственного заказчика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</si>
  <si>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   затраты сторонних организаций по выполнению составных частей</t>
    </r>
    <r>
      <rPr>
        <vertAlign val="superscript"/>
        <sz val="10"/>
        <rFont val="Times New Roman"/>
        <family val="1"/>
        <charset val="204"/>
      </rPr>
      <t>9</t>
    </r>
  </si>
  <si>
    <r>
      <t xml:space="preserve">   транспортно-заготовительные расходы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</si>
  <si>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   топливо на технологические цели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</si>
  <si>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   энергия на технологические цели</t>
    </r>
    <r>
      <rPr>
        <vertAlign val="superscript"/>
        <sz val="10"/>
        <rFont val="Times New Roman"/>
        <family val="1"/>
        <charset val="204"/>
      </rPr>
      <t>7</t>
    </r>
  </si>
  <si>
    <r>
      <t>Затраты на специальное оборудование для научных (экспериментальных) работ</t>
    </r>
    <r>
      <rPr>
        <vertAlign val="superscript"/>
        <sz val="10"/>
        <rFont val="Times New Roman"/>
        <family val="1"/>
        <charset val="204"/>
      </rPr>
      <t>8</t>
    </r>
  </si>
  <si>
    <r>
      <t>Затраты по работам, выполняемым сторонними организациями, - всего</t>
    </r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: </t>
    </r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</si>
  <si>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</si>
  <si>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0"/>
        <rFont val="Times New Roman"/>
        <family val="1"/>
        <charset val="204"/>
      </rPr>
      <t xml:space="preserve">     11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</si>
  <si>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   7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</si>
  <si>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t>Сроки поставки/выполне-ния/изготовления аналога</t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</si>
  <si>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</si>
  <si>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t xml:space="preserve">                                                                                                          </t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</si>
  <si>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</si>
  <si>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 xml:space="preserve">Представляется за последний отчетный период в случае, если продукция ранее производилась, при продолжительности производства более одного года - по каждому году выполнения работ. </t>
    </r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</si>
  <si>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</si>
  <si>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rPr>
        <vertAlign val="superscript"/>
        <sz val="10"/>
        <rFont val="Times New Roman"/>
        <family val="1"/>
        <charset val="204"/>
      </rPr>
      <t xml:space="preserve">     5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</si>
  <si>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8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</si>
  <si>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t>Величина расходов по исходным (базовым) статьям затрат</t>
  </si>
  <si>
    <r>
      <t xml:space="preserve">    </t>
    </r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</si>
  <si>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 5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</si>
  <si>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 4</t>
    </r>
    <r>
      <rPr>
        <sz val="10"/>
        <rFont val="Times New Roman"/>
        <family val="1"/>
        <charset val="204"/>
      </rPr>
      <t xml:space="preserve"> 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</si>
  <si>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t xml:space="preserve">   затраты сторонних организаций по выполнению составных частей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</si>
  <si>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   затраты сторонних организаций по выполнению составных частей</t>
    </r>
    <r>
      <rPr>
        <vertAlign val="superscript"/>
        <sz val="10"/>
        <rFont val="Times New Roman"/>
        <family val="1"/>
        <charset val="204"/>
      </rPr>
      <t>10</t>
    </r>
  </si>
  <si>
    <t>цена,
руб. коп. за единицу продук-ции</t>
  </si>
  <si>
    <t>норма расхода (всего)  на единицу продук-ции</t>
  </si>
  <si>
    <t>норма годового расхода на единицу продук-ции</t>
  </si>
  <si>
    <r>
      <t>обоснование цены поставки первичными документами (номер и дата договора, протокола, счета и т.д.) с указанием метода определения цены</t>
    </r>
    <r>
      <rPr>
        <vertAlign val="superscript"/>
        <sz val="9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</si>
  <si>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Для НИР(ОКР) информация заполняется по каждому этапу.</t>
    </r>
  </si>
  <si>
    <r>
      <rPr>
        <vertAlign val="superscript"/>
        <sz val="10"/>
        <rFont val="Times New Roman"/>
        <family val="1"/>
        <charset val="204"/>
      </rPr>
      <t xml:space="preserve">    1</t>
    </r>
    <r>
      <rPr>
        <sz val="10"/>
        <rFont val="Times New Roman"/>
        <family val="1"/>
        <charset val="204"/>
      </rPr>
      <t xml:space="preserve"> Для НИР (ОКР) информация заполняется по каждому этапу.</t>
    </r>
  </si>
  <si>
    <r>
      <rPr>
        <vertAlign val="superscript"/>
        <sz val="10"/>
        <rFont val="Times New Roman"/>
        <family val="1"/>
        <charset val="204"/>
      </rPr>
      <t xml:space="preserve">    4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</si>
  <si>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9"/>
        <rFont val="Times New Roman"/>
        <family val="1"/>
        <charset val="204"/>
      </rPr>
      <t xml:space="preserve">     1</t>
    </r>
    <r>
      <rPr>
        <sz val="9"/>
        <rFont val="Times New Roman"/>
        <family val="1"/>
        <charset val="204"/>
      </rPr>
      <t xml:space="preserve"> Для НИР (ОКР) информация заполняется по каждому этапу.</t>
    </r>
  </si>
  <si>
    <r>
      <t>обоснование цены поставки первичными документами (номер и дата договора, протокола, счета и т.д.)  с указанием метода определения цены</t>
    </r>
    <r>
      <rPr>
        <vertAlign val="superscript"/>
        <sz val="9"/>
        <rFont val="Times New Roman"/>
        <family val="1"/>
        <charset val="204"/>
      </rPr>
      <t>3</t>
    </r>
  </si>
  <si>
    <r>
      <t>применяемый индекс цен производителей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</si>
  <si>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Для НИР (ОКР) информация заполняется по каждому этапу.</t>
    </r>
  </si>
  <si>
    <r>
      <rPr>
        <vertAlign val="superscript"/>
        <sz val="10"/>
        <rFont val="Times New Roman"/>
        <family val="1"/>
        <charset val="204"/>
      </rPr>
      <t xml:space="preserve">     4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</si>
  <si>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t>норма расхода на единицу продук-ции</t>
  </si>
  <si>
    <t>норма расхода
на единицу продук-ции</t>
  </si>
  <si>
    <t>цена,
руб. коп.
за единицу продук-ции</t>
  </si>
  <si>
    <t>норма расхода (всего) на единицу продук-ции</t>
  </si>
  <si>
    <t>организация-соисполнитель</t>
  </si>
  <si>
    <t xml:space="preserve">организация-соисполнитель </t>
  </si>
  <si>
    <t xml:space="preserve">цена,
руб. коп. за единицу продукции </t>
  </si>
  <si>
    <r>
      <t>Наименование работ и услуг</t>
    </r>
    <r>
      <rPr>
        <vertAlign val="superscript"/>
        <sz val="10"/>
        <rFont val="Times New Roman"/>
        <family val="1"/>
        <charset val="204"/>
      </rPr>
      <t>1</t>
    </r>
  </si>
  <si>
    <r>
      <t>Наименование работ и услуг</t>
    </r>
    <r>
      <rPr>
        <vertAlign val="superscript"/>
        <sz val="9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</si>
  <si>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</si>
  <si>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t>обоснование цены поставки первичными документами (номер и дата договора, протокола, счета и т.д.) с указанием метода определения цены</t>
    </r>
    <r>
      <rPr>
        <vertAlign val="superscript"/>
        <sz val="9"/>
        <rFont val="Times New Roman"/>
        <family val="1"/>
        <charset val="204"/>
      </rPr>
      <t>2</t>
    </r>
  </si>
  <si>
    <t xml:space="preserve">цена, 
руб. коп. за единицу продукции </t>
  </si>
  <si>
    <r>
      <t>применяе-мый индекс цен</t>
    </r>
    <r>
      <rPr>
        <vertAlign val="superscript"/>
        <sz val="9"/>
        <rFont val="Times New Roman"/>
        <family val="1"/>
        <charset val="204"/>
      </rPr>
      <t>3</t>
    </r>
  </si>
  <si>
    <t>цена, руб. коп. за единицу продукции</t>
  </si>
  <si>
    <t>n-ый год производства
(год _____)</t>
  </si>
  <si>
    <t>затрат на работы и услуги сторонних организаций-соисполнителей (работы и услуги сторонних организаций производственного характера) к калькуляции</t>
  </si>
  <si>
    <t>Вид работ</t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</si>
  <si>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В соответствии с учетной политикой организации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</si>
  <si>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2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</si>
  <si>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3</t>
    </r>
    <r>
      <rPr>
        <sz val="10"/>
        <rFont val="Times New Roman"/>
        <family val="1"/>
        <charset val="204"/>
      </rPr>
      <t xml:space="preserve"> Справочно: Указывается процент выполнения норм.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</si>
  <si>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</si>
  <si>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t>стоимость 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руб.коп.</t>
    </r>
  </si>
  <si>
    <r>
      <t>Трудоемкость выполнения работ (н/час., чел./час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</si>
  <si>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Стоимость н/час., чел./час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в рублях</t>
    </r>
  </si>
  <si>
    <r>
      <t xml:space="preserve">Начисления стимулирующего характера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</si>
  <si>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Другие доплаты
и надбавки 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</si>
  <si>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Указываются виды начислений стимулирующего характера, порядок и размеры которых определяются коллективным договором или локальным нормативным актом.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</si>
  <si>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Указываются виды других надбавок и доплат, порядок и размеры которых определяются коллективным договором или локальным нормативным актом.</t>
    </r>
  </si>
  <si>
    <r>
      <t>применяемый индекс цен</t>
    </r>
    <r>
      <rPr>
        <vertAlign val="superscript"/>
        <sz val="10"/>
        <rFont val="Times New Roman"/>
        <family val="1"/>
        <charset val="204"/>
      </rPr>
      <t>2</t>
    </r>
  </si>
  <si>
    <r>
      <t>Итого сдельно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</si>
  <si>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</si>
  <si>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t>стоимость 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руб.коп.</t>
    </r>
  </si>
  <si>
    <t>затрат по работам (услугам), выполняемым организациями-соисполнителями, к калькуляции</t>
  </si>
  <si>
    <t>Наименование выполняемых работ (наименование, шифр)</t>
  </si>
  <si>
    <t>Сроки исполнения</t>
  </si>
  <si>
    <t>Цена работ,
тыс. руб.</t>
  </si>
  <si>
    <t>на ________________________________________________________________________________</t>
  </si>
  <si>
    <t xml:space="preserve">Другие работы, выполняемые сторонними организациями </t>
  </si>
  <si>
    <t>Исполнители составных частей НИР (ОКР)</t>
  </si>
  <si>
    <r>
      <t>Наименование организаций - соисполнителей составных частей и контрагентов</t>
    </r>
    <r>
      <rPr>
        <vertAlign val="superscript"/>
        <sz val="10"/>
        <rFont val="Times New Roman"/>
        <family val="1"/>
        <charset val="204"/>
      </rPr>
      <t>1</t>
    </r>
  </si>
  <si>
    <t>Используемые сокращения и их расшифровка:</t>
  </si>
  <si>
    <t>Основание (ТТТ (ТТ),
ТЗ (ТТЗ, ЧТЗ)
на НИР (ОКР)</t>
  </si>
  <si>
    <t>оценка (факт)</t>
  </si>
  <si>
    <t xml:space="preserve">                        Структура дополнительной заработной платы, руб.</t>
  </si>
  <si>
    <t>Период, предшествующий отчетному  ( 20__г.)</t>
  </si>
  <si>
    <t>Период, предшествующий отчетному ( 20__г.)</t>
  </si>
  <si>
    <t>Форма № 14д</t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</si>
  <si>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Представляются расчетно-калькуляционные материалы с расшифровками.</t>
    </r>
  </si>
  <si>
    <r>
      <rPr>
        <vertAlign val="superscript"/>
        <sz val="11"/>
        <rFont val="Times New Roman"/>
        <family val="1"/>
        <charset val="204"/>
      </rPr>
      <t xml:space="preserve">    1</t>
    </r>
    <r>
      <rPr>
        <sz val="11"/>
        <rFont val="Times New Roman"/>
        <family val="1"/>
        <charset val="204"/>
      </rPr>
      <t xml:space="preserve"> - представляется локально-нормативный акт или ссылка на конкретную статью нормативных актов  Российской Федерации, являющийся основанием данных выплат за счет фонда дополнительной заработной платы из состава себестоимости организации;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</si>
  <si>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При наличии различных уровней общепроизводственных и общехозяйственных расходов для различных подразделений организации-потенциального поставщика (подрядчика, исполнителя) представляются сметы в целом по организации и по каждому такому подразделению.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</si>
  <si>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>При наличии различных уровней общепроизводственных и общехозяйственных расходов для различных подразделений организации-потенциального поставщика (подрядчика, исполнителя) представляются сметы в целом по организации и по каждому такому подразделению.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</si>
  <si>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</si>
  <si>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</si>
  <si>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Представляются расчетно-калькуляционные материалы с расшифровками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</si>
  <si>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</si>
  <si>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t xml:space="preserve">     2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</si>
  <si>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t>Количество изделий ______ шт.  (комплектов и др.) с учетом периода использования</t>
  </si>
  <si>
    <r>
      <rPr>
        <b/>
        <sz val="11"/>
        <rFont val="Times New Roman"/>
        <family val="1"/>
        <charset val="204"/>
      </rPr>
      <t>(комплектов и др.)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с учетом периода использования</t>
    </r>
  </si>
  <si>
    <r>
      <t xml:space="preserve">Затраты на единицу </t>
    </r>
    <r>
      <rPr>
        <b/>
        <sz val="11"/>
        <rFont val="Times New Roman"/>
        <family val="1"/>
        <charset val="204"/>
      </rPr>
      <t>с учетом ставки погашения на единицу изделия</t>
    </r>
  </si>
  <si>
    <r>
      <t>применяемый индекс цен</t>
    </r>
    <r>
      <rPr>
        <vertAlign val="superscript"/>
        <sz val="11"/>
        <rFont val="Times New Roman"/>
        <family val="1"/>
        <charset val="204"/>
      </rPr>
      <t>1</t>
    </r>
  </si>
  <si>
    <t xml:space="preserve">     </t>
  </si>
  <si>
    <t xml:space="preserve">    (подпись)</t>
  </si>
  <si>
    <t xml:space="preserve">         </t>
  </si>
  <si>
    <r>
      <rPr>
        <vertAlign val="superscript"/>
        <sz val="11"/>
        <rFont val="Times New Roman"/>
        <family val="1"/>
        <charset val="204"/>
      </rPr>
      <t xml:space="preserve">     1</t>
    </r>
    <r>
      <rPr>
        <sz val="11"/>
        <rFont val="Times New Roman"/>
        <family val="1"/>
        <charset val="204"/>
      </rPr>
      <t xml:space="preserve"> Заполняются по этапам (годам).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</si>
  <si>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Расшифровки по статьям направляются по соответствующим установленным формам только в электронном виде (в формате Microsoft Excel).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</si>
  <si>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Указываются расходы, связанные со служебными командировками, порядок и размеры возмещения которых определяются коллективным договором или локальным нормативным актом.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</si>
  <si>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Норма расхода определяется в соответствии с законодательством Российской Федерации с представлением обосновывающих документов.</t>
    </r>
  </si>
  <si>
    <r>
      <t>Затраты на служебные командировки работников, непосредственно связанные с производством конкретной продукции</t>
    </r>
    <r>
      <rPr>
        <vertAlign val="superscript"/>
        <sz val="11"/>
        <rFont val="Times New Roman"/>
        <family val="1"/>
        <charset val="204"/>
      </rPr>
      <t>3</t>
    </r>
  </si>
  <si>
    <t>Форма № 21</t>
  </si>
  <si>
    <t>Форма № 21д</t>
  </si>
  <si>
    <t>Значение</t>
  </si>
  <si>
    <r>
      <t>тыс. н/час (чел/час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)</t>
    </r>
  </si>
  <si>
    <t xml:space="preserve">Стоимость н/ч 1-го изделия, руб. </t>
  </si>
  <si>
    <t>Стоимость н/ч 1-го изделия, руб.</t>
  </si>
  <si>
    <t xml:space="preserve">Наименование продукции </t>
  </si>
  <si>
    <r>
      <t>включая экспортные поставки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</si>
  <si>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стоимость, руб. </t>
    </r>
    <r>
      <rPr>
        <strike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(гр.4*гр.5+гр.4*гр.5*гр.6)</t>
    </r>
  </si>
  <si>
    <t>№№
строк</t>
  </si>
  <si>
    <r>
      <rPr>
        <vertAlign val="superscript"/>
        <sz val="9"/>
        <rFont val="Times New Roman"/>
        <family val="1"/>
        <charset val="204"/>
      </rPr>
      <t xml:space="preserve">      1</t>
    </r>
    <r>
      <rPr>
        <sz val="9"/>
        <rFont val="Times New Roman"/>
        <family val="1"/>
        <charset val="204"/>
      </rPr>
      <t xml:space="preserve"> Для НИР (ОКР) информация заполняется по каждому этапу.</t>
    </r>
  </si>
  <si>
    <t>ТТТ (ТТ) - тактико-технические требования (технические требования);
ТТЗ (ТЗ) -  тактико-техническое  задание (техническое задание);
ЧТЗ – частное техническое задание;
НИР (ОКР) – научно-исследовательская работа (опытно-конструкторская работа).</t>
  </si>
  <si>
    <t>Форма № 14</t>
  </si>
  <si>
    <r>
      <t xml:space="preserve">     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</si>
  <si>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r>
      <t>____________  _______________________</t>
    </r>
    <r>
      <rPr>
        <i/>
        <sz val="10"/>
        <rFont val="Times New Roman"/>
        <family val="1"/>
        <charset val="204"/>
      </rPr>
      <t>(Ф.И.О.)</t>
    </r>
  </si>
  <si>
    <r>
      <t>Затраты на изделия собственного производства</t>
    </r>
    <r>
      <rPr>
        <vertAlign val="superscript"/>
        <sz val="10"/>
        <rFont val="Times New Roman"/>
        <family val="1"/>
        <charset val="204"/>
      </rPr>
      <t>8</t>
    </r>
  </si>
  <si>
    <t>Наименование, шифр товара, работы (услуги),
№ этапа</t>
  </si>
  <si>
    <t>Код ЕКПС  (при наличии)</t>
  </si>
  <si>
    <t>ОКП – Общероссийский классификатор продукции;
ОКПД2 – Общероссийский классификатор продукции по видам экономической деятельности;
ЕКПС – Единый кодификатор предметов снабжения для федеральных государственных нужд;
ФНН – федеральный номенклатурный номер предмета снабжения;
ТУ – технические условия;
ТЗ – техническое задание;
КД – конструкторская документация;
ГОСТ – государственный стандарт;
НДС – налог на добавленную стоимость;
НИР (ОКР) – научно-исследовательская работа (опытно-конструкторская работа).</t>
  </si>
  <si>
    <r>
      <rPr>
        <vertAlign val="superscript"/>
        <sz val="11"/>
        <rFont val="Times New Roman"/>
        <family val="1"/>
        <charset val="204"/>
      </rPr>
      <t xml:space="preserve">     3</t>
    </r>
    <r>
      <rPr>
        <sz val="11"/>
        <rFont val="Times New Roman"/>
        <family val="1"/>
        <charset val="204"/>
      </rPr>
      <t xml:space="preserve"> Для научно-исследовательских и опытно-конструкторских работ (НИР (ОКР)) информация заполняется по этапам.</t>
    </r>
  </si>
  <si>
    <r>
      <t>Код ОКП/
ОКПД2</t>
    </r>
    <r>
      <rPr>
        <vertAlign val="superscript"/>
        <sz val="12"/>
        <rFont val="Times New Roman"/>
        <family val="1"/>
        <charset val="204"/>
      </rPr>
      <t xml:space="preserve"> </t>
    </r>
  </si>
  <si>
    <t>Код ЕКПС (при наличии)</t>
  </si>
  <si>
    <r>
      <t>в том числе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:</t>
    </r>
  </si>
  <si>
    <t xml:space="preserve">      (подпись)</t>
  </si>
  <si>
    <r>
      <t xml:space="preserve">_____________  ________________________ </t>
    </r>
    <r>
      <rPr>
        <i/>
        <sz val="10"/>
        <rFont val="Times New Roman"/>
        <family val="1"/>
        <charset val="204"/>
      </rPr>
      <t>(Ф.И.О.)</t>
    </r>
  </si>
  <si>
    <t>____________  _________________________</t>
  </si>
  <si>
    <t>ОКП – Общероссийский классификатор продукции;
ОКПД2 – Общероссийский классификатор продукции по видам экономической деятельности;
ЕКПС – Единый кодификатор предметов снабжения для федеральных государственных нужд;
ФНН – федеральный номенклатурный номер предмета снабжения;
ТУ – технические условия;
ТЗ – техническое задание;
КД – конструкторская документация;
ГОСТ – государственный стандарт;
НИР (ОКР) – научно-исследовательская работа (опытно-конструкторская работа).</t>
  </si>
  <si>
    <r>
      <t>Затраты на изделия собственного производства</t>
    </r>
    <r>
      <rPr>
        <vertAlign val="superscript"/>
        <sz val="10"/>
        <rFont val="Times New Roman"/>
        <family val="1"/>
        <charset val="204"/>
      </rPr>
      <t>9</t>
    </r>
  </si>
  <si>
    <t>ФНН
(при наличии)</t>
  </si>
  <si>
    <t>__________   ___________________________</t>
  </si>
  <si>
    <t>__________   __________________________</t>
  </si>
  <si>
    <t xml:space="preserve">  (подпись)</t>
  </si>
  <si>
    <t>цена, 
руб. коп. за единицу продукции</t>
  </si>
  <si>
    <t xml:space="preserve">           ОКП – Общероссийский классификатор продукции;
           ОКПД2 – Общероссийский классификатор продукции по видам экономической деятельности;
           ЕКПС – Единый кодификатор предметов снабжения для федеральных государственных нужд;
           ФНН – федеральный номенклатурный номер предмета снабжения;
           ОГРН – основной государственный регистрационный номер;
           ИНН – идентификационный номер налогоплательщика; 
           НИР (ОКР) – научно-исследовательская работа (опытно-конструкторская работа).</t>
  </si>
  <si>
    <r>
      <t xml:space="preserve">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</si>
  <si>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t>Плановая калькуляция</t>
    </r>
    <r>
      <rPr>
        <b/>
        <vertAlign val="superscript"/>
        <sz val="12"/>
        <rFont val="Times New Roman"/>
        <family val="1"/>
        <charset val="204"/>
      </rPr>
      <t>1,2,3</t>
    </r>
  </si>
  <si>
    <r>
      <t>Принято государствен-ным заказчиком</t>
    </r>
    <r>
      <rPr>
        <vertAlign val="superscript"/>
        <sz val="10"/>
        <rFont val="Times New Roman"/>
        <family val="1"/>
        <charset val="204"/>
      </rPr>
      <t>4</t>
    </r>
  </si>
  <si>
    <r>
      <t>Применяемый индекс цен производителей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5</t>
    </r>
  </si>
  <si>
    <r>
      <rPr>
        <vertAlign val="superscript"/>
        <sz val="10"/>
        <rFont val="Times New Roman"/>
        <family val="1"/>
        <charset val="204"/>
      </rPr>
      <t xml:space="preserve">       6 </t>
    </r>
    <r>
      <rPr>
        <sz val="10"/>
        <rFont val="Times New Roman"/>
        <family val="1"/>
        <charset val="204"/>
      </rPr>
      <t>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</si>
  <si>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t>Руководитель экономической службы организации-поставщика (подрядчика, исполнителя)</t>
    </r>
    <r>
      <rPr>
        <vertAlign val="superscript"/>
        <sz val="11"/>
        <rFont val="Times New Roman"/>
        <family val="1"/>
        <charset val="204"/>
      </rPr>
      <t>4</t>
    </r>
  </si>
  <si>
    <t>Коэффици-ент сопостави-мости</t>
  </si>
  <si>
    <t>Затраты на оплату труда основных производственных рабочих (непосредственных исполнителей) - всего:</t>
  </si>
  <si>
    <r>
      <t>Затраты на оплату труда основных производственных рабочих (непосредственных исполнителей)</t>
    </r>
    <r>
      <rPr>
        <sz val="10"/>
        <rFont val="Times New Roman"/>
        <family val="1"/>
        <charset val="204"/>
      </rPr>
      <t xml:space="preserve"> - всего:</t>
    </r>
  </si>
  <si>
    <t>Затраты на оплату труда основных производственных рабочих (непосредственных исполнителей)  - всего:</t>
  </si>
  <si>
    <r>
      <t>Затраты на оплату труда основных производственных рабочих (непосредственных исполнителей)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всего:</t>
    </r>
  </si>
  <si>
    <t>Полная себестоимость, в том числе:
(сумма строк 12, 13, 14)</t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</si>
  <si>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</si>
  <si>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r>
      <t>Затраты на изделия собственного производства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</si>
  <si>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10"/>
        <rFont val="Times New Roman"/>
        <family val="1"/>
        <charset val="204"/>
      </rPr>
      <t xml:space="preserve">      3</t>
    </r>
    <r>
      <rPr>
        <sz val="10"/>
        <rFont val="Times New Roman"/>
        <family val="1"/>
        <charset val="204"/>
      </rPr>
      <t xml:space="preserve"> 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</si>
  <si>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t>Отчетный период / период, предшествующий планируемому (год _____)</t>
  </si>
  <si>
    <r>
      <t>обоснование цены первичными документами (номер и дата договора, протокола, счета и т.д.) с указанием метода определения цены</t>
    </r>
    <r>
      <rPr>
        <vertAlign val="superscript"/>
        <sz val="10"/>
        <rFont val="Times New Roman"/>
        <family val="1"/>
        <charset val="204"/>
      </rPr>
      <t>3</t>
    </r>
  </si>
  <si>
    <r>
      <t>Применяемый индекс цен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4</t>
    </r>
  </si>
  <si>
    <r>
      <rPr>
        <vertAlign val="superscript"/>
        <sz val="9"/>
        <rFont val="Times New Roman"/>
        <family val="1"/>
        <charset val="204"/>
      </rPr>
      <t xml:space="preserve">     4</t>
    </r>
    <r>
      <rPr>
        <sz val="9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</si>
  <si>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t xml:space="preserve">Планируемый период (год _____) </t>
  </si>
  <si>
    <r>
      <t>обоснование цены первичными документами (номер и дата  договора, протокола, счета и т.д.) с указанием метода определения цены</t>
    </r>
    <r>
      <rPr>
        <vertAlign val="superscript"/>
        <sz val="10"/>
        <rFont val="Times New Roman"/>
        <family val="1"/>
        <charset val="204"/>
      </rPr>
      <t>2</t>
    </r>
  </si>
  <si>
    <t>цена,
руб. коп.
за единицу продукции</t>
  </si>
  <si>
    <t xml:space="preserve">           ОГРН – основной государственный регистрационный номер;
           ИНН – идентификационный номер налогоплательщика.</t>
  </si>
  <si>
    <t xml:space="preserve">Отчетный период / период, предшествующий планируемому (год _____) </t>
  </si>
  <si>
    <r>
      <rPr>
        <vertAlign val="superscript"/>
        <sz val="10"/>
        <rFont val="Times New Roman"/>
        <family val="1"/>
        <charset val="204"/>
      </rPr>
      <t xml:space="preserve">      3</t>
    </r>
    <r>
      <rPr>
        <sz val="10"/>
        <rFont val="Times New Roman"/>
        <family val="1"/>
        <charset val="204"/>
      </rPr>
      <t xml:space="preserve"> 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</si>
  <si>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в соответствии с Порядком определения  состава затрат на производство продукции оборонного назначения, поставляемой  по государственному оборонному заказу, утвержденным приказом Минпромэнерго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30683).</t>
    </r>
  </si>
  <si>
    <t xml:space="preserve">Плановый период 
(год _____) </t>
  </si>
  <si>
    <r>
      <rPr>
        <vertAlign val="superscript"/>
        <sz val="10"/>
        <rFont val="Times New Roman"/>
        <family val="1"/>
        <charset val="204"/>
      </rPr>
      <t xml:space="preserve">       2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</si>
  <si>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  3 </t>
    </r>
    <r>
      <rPr>
        <sz val="10"/>
        <rFont val="Times New Roman"/>
        <family val="1"/>
        <charset val="204"/>
      </rPr>
      <t>Справочно: Указывается процент выполнения норм.</t>
    </r>
  </si>
  <si>
    <t xml:space="preserve">          НИР (ОКР) – научно-исследовательская работа (опытно-конструкторская работа). </t>
  </si>
  <si>
    <t xml:space="preserve">Основная заработная плата
(гр. 6 * гр. 7)
</t>
  </si>
  <si>
    <t>Доп. зарплата ОПР (непосредственных исполнителей)</t>
  </si>
  <si>
    <t>в % к осн. зарплате ОПР (непосредственных исполнителей),%</t>
  </si>
  <si>
    <t>ОПР –  основные производственные рабочие;
ГОЗ – государственный оборонный заказ.</t>
  </si>
  <si>
    <t>Основная зарплата ОПР (непосредственных исполнителей)</t>
  </si>
  <si>
    <t>Отчетный период / период, предшествующий планируемому (текущий  20__ г.)</t>
  </si>
  <si>
    <t xml:space="preserve">Отчетный период / период, предшествующий планируемому
(год _____) </t>
  </si>
  <si>
    <t>Затраты отчетного периода / периода, предшествующего планируемому (год _____)</t>
  </si>
  <si>
    <t xml:space="preserve">В ценах отчетного периода / периода, предшествующего планируемому (год___) на единицу ДСЕ и/или сборочную единицу для проведения испытаний  </t>
  </si>
  <si>
    <r>
      <rPr>
        <vertAlign val="superscript"/>
        <sz val="12"/>
        <rFont val="Times New Roman"/>
        <family val="1"/>
        <charset val="204"/>
      </rPr>
      <t xml:space="preserve">      1</t>
    </r>
    <r>
      <rPr>
        <sz val="12"/>
        <rFont val="Times New Roman"/>
        <family val="1"/>
        <charset val="204"/>
      </rPr>
      <t xml:space="preserve"> Для прогнозных цен представляется форма с индексацией затрат; для регистрации цен представляется форма с обязательным приложением расшифровок по установленным формам.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</si>
  <si>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приложением № 5 к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</si>
  <si>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r>
      <t>Смета и расчет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</si>
  <si>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приложением № 6 к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</si>
  <si>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t xml:space="preserve">ГОЗ – государственный оборонный заказ.
</t>
  </si>
  <si>
    <t>ГОЗ – государственный оборонный заказ.</t>
  </si>
  <si>
    <t xml:space="preserve">            ОПР – основные производственные рабочие;
            ДСЕ – детали, сборочные единицы.</t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</si>
  <si>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Для серийной продукции представляется отдельно за предыдущий период (____ год).
      Расчет затрат на испытания представляется по форме № 14.1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</si>
  <si>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приложением № 4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 7  ноября  2013  года  № 1773 (зарегистрирован  Минюстом  России  19 декабря 2013 года, регистрационный № 30683).
     Расчет затрат на испытания представляется по форме № 14.1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</si>
  <si>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Представляются по статьям затрат в соответствии с приложением № 4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 7  ноября  2013  года  № 1773 (зарегистрирован  Минюстом  России  19 декабря 2013 года, регистрационный № 30683).
     Расчет затрат на испытания представляется по форме № 14.1 приложения № 5 к настоящему приказу.</t>
    </r>
  </si>
  <si>
    <t>НИР (ОКР) – научно-исследовательская работа (опытно-конструкторская работа);
ТРЗ – транспортно-заготовительные расходы
ОГРН – основной государственный регистрационный номер;
ИНН – идентификационный номер налогоплательщика.</t>
  </si>
  <si>
    <t xml:space="preserve">        НИР (ОКР) – научно-исследовательская работа (опытно-конструкторская работа).</t>
  </si>
  <si>
    <t>(НИР (ОКР), ее наименование, шифр или код)</t>
  </si>
  <si>
    <r>
      <t>Специальное оборудование, изготавливаемое собственными силами</t>
    </r>
    <r>
      <rPr>
        <vertAlign val="superscript"/>
        <sz val="11"/>
        <rFont val="Times New Roman"/>
        <family val="1"/>
        <charset val="204"/>
      </rPr>
      <t>2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</si>
  <si>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>Представляется отдельно за отчетный период / период, предшествующий планируемому (год _____)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</si>
  <si>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</si>
  <si>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Порядком определения состава затрат на производство  продукции  оборонного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</si>
  <si>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 Представляются по статьям затрат в соответствии с Порядком определения состава затрат на производство продукции 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</si>
  <si>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r>
      <rPr>
        <vertAlign val="superscript"/>
        <sz val="11"/>
        <rFont val="Times New Roman"/>
        <family val="1"/>
        <charset val="204"/>
      </rPr>
      <t xml:space="preserve">     1 </t>
    </r>
    <r>
      <rPr>
        <sz val="11"/>
        <rFont val="Times New Roman"/>
        <family val="1"/>
        <charset val="204"/>
      </rPr>
      <t>Заполняется с учетом норм списания на единицу продукции, устанавливаемых  по  согласованию с заказчиком, исходя из величины затрат и объема  выпуска  продукции, в соответствии с приложением № 3 к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</si>
  <si>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t>В ценах отчетного периода / периода, предшествующего планируемому 
 (год  20__ г.)</t>
  </si>
  <si>
    <r>
      <t>Индекс цен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</si>
  <si>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I </t>
    </r>
    <r>
      <rPr>
        <vertAlign val="subscript"/>
        <sz val="10"/>
        <rFont val="Times New Roman"/>
        <family val="1"/>
        <charset val="204"/>
      </rPr>
      <t>20__/20__</t>
    </r>
  </si>
  <si>
    <t xml:space="preserve">НДС – налог на добавленную стоимость;
НИР (ОКР) – научно-исследовательская работа (опытно-конструкторская работа).
</t>
  </si>
  <si>
    <t>НДС – налог на добавленную стоимость;
НИР (ОКР) – научно-исследовательская работа (опытно-конструкторская работа).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</si>
  <si>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</si>
  <si>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1</t>
    </r>
  </si>
  <si>
    <t>Сведения об объемах поставки продукции, в том числе по государственному оборонному заказу, включая экспортные поставки</t>
  </si>
  <si>
    <t>НДС – налог на добавленную стоимость.</t>
  </si>
  <si>
    <t>Трудоемкость всего 
(гр.13 * гр.15)</t>
  </si>
  <si>
    <t>Трудоемкость всего
(гр.3* гр.5)</t>
  </si>
  <si>
    <t>ГОЗ – государственный оборонный заказ;
НИР (ОКР) – научно-исследовательская работа (опытно-конструкторская работа).</t>
  </si>
  <si>
    <r>
      <t>внепроизводственные расходы / (база распределения)</t>
    </r>
    <r>
      <rPr>
        <vertAlign val="superscript"/>
        <sz val="11"/>
        <rFont val="Times New Roman"/>
        <family val="1"/>
        <charset val="204"/>
      </rPr>
      <t>5</t>
    </r>
  </si>
  <si>
    <r>
      <t>Уровень транспортно-заготовительных расходов / (база распределения)</t>
    </r>
    <r>
      <rPr>
        <vertAlign val="superscript"/>
        <sz val="11"/>
        <rFont val="Times New Roman"/>
        <family val="1"/>
        <charset val="204"/>
      </rPr>
      <t>6</t>
    </r>
  </si>
  <si>
    <t>ИТР – инженерно-технический работник;
НИР (ОКР) – научно-исследовательская работа (опытно-конструкторская работа).</t>
  </si>
  <si>
    <t>Трудоемкость всего (гр.18 * гр.20)</t>
  </si>
  <si>
    <t>Трудоемкость всего (гр.8 * гр.10)</t>
  </si>
  <si>
    <t>Трудоемкость всего (гр.13 * гр.15)</t>
  </si>
  <si>
    <t>Трудоемкость всего (гр.3 * гр.5)</t>
  </si>
  <si>
    <t>Трудоемкость всего 
(гр.8 * гр.10)</t>
  </si>
  <si>
    <t>Форма № 21.1 (21.1д)</t>
  </si>
  <si>
    <t>Форма № 15.1 (15.1д) НИР (ОКР)</t>
  </si>
  <si>
    <r>
      <rPr>
        <vertAlign val="superscript"/>
        <sz val="10"/>
        <rFont val="Times New Roman"/>
        <family val="1"/>
        <charset val="204"/>
      </rPr>
      <t xml:space="preserve">           2</t>
    </r>
    <r>
      <rPr>
        <sz val="10"/>
        <rFont val="Times New Roman"/>
        <family val="1"/>
        <charset val="204"/>
      </rPr>
      <t xml:space="preserve"> При наличии специального оборудования, изготавливаемого собственными силами, дополнительно предоставляется расшифровка в соответвии с формой № 15.1 (15.1д) НИР (ОКР)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</si>
  <si>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    1</t>
    </r>
    <r>
      <rPr>
        <sz val="10"/>
        <rFont val="Times New Roman"/>
        <family val="1"/>
        <charset val="204"/>
      </rPr>
      <t xml:space="preserve"> Заполняются по этапам (годам).</t>
    </r>
  </si>
  <si>
    <t xml:space="preserve">Форма № 15 (15д) НИР (ОКР) </t>
  </si>
  <si>
    <t xml:space="preserve"> Форма № 14.1 (14.1д)</t>
  </si>
  <si>
    <t>Форма № 8 (8д)</t>
  </si>
  <si>
    <r>
      <t>Этап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(год) ___________</t>
    </r>
  </si>
  <si>
    <r>
      <rPr>
        <vertAlign val="superscript"/>
        <sz val="11"/>
        <rFont val="Times New Roman"/>
        <family val="1"/>
        <charset val="204"/>
      </rPr>
      <t xml:space="preserve">     1 </t>
    </r>
    <r>
      <rPr>
        <sz val="11"/>
        <rFont val="Times New Roman"/>
        <family val="1"/>
        <charset val="204"/>
      </rPr>
      <t>Согласование прогнозной цены - в случае проведения процедуры определения прогнозной цены единицы продукции потенциального единственного поставщика (подрядчика, исполнителя),  Протокол цены -  в случае проведения процедур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</si>
  <si>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Определение прогнозной цены единицы продукции потенциального единственного поставщика (подрядчика, исполнителя), определение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определение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</t>
    </r>
  </si>
  <si>
    <r>
      <rPr>
        <vertAlign val="superscript"/>
        <sz val="10"/>
        <rFont val="Times New Roman"/>
        <family val="1"/>
        <charset val="204"/>
      </rPr>
      <t xml:space="preserve">        9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</si>
  <si>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 3</t>
    </r>
    <r>
      <rPr>
        <sz val="10"/>
        <rFont val="Times New Roman"/>
        <family val="1"/>
        <charset val="204"/>
      </rPr>
      <t xml:space="preserve"> Заполняются в случае проведения процедуры перевода в фиксированную цену других видов цен на продукцию. В графе 5 заполняются Фактические затраты по состоянию на конкретную дату, в графе 6 - Планируемые затраты до окончания поставки продукции выполнения государственного контракта (или завершения отдельных этапов поставки продукции, если государственным контрактом предусмотрены такие этапы), графа 4 представляет собой сумму граф 5 и 6.
     Обосновывающие документы, прилагаемые к обращению с предложением о переводе в фиксированную цену других видов цен на продукцию, представляют собой плановую калькуляцию с приложением уточненных расшифровок затрат, расчетов, смет расходов и сведений по фактическим затратам по состоянию на конкретную дату, а также по планируемым затратам до окончания поставки продукции, выполнения государственного контракта (или завершения отдельных этапов поставки продукции, если государственным контрактом предусмотрены такие этапы). Обосновывающие документы  представляются: 
     1) по формам, предусмотренным приложением № 5 к настоящему приказу. Фактические затраты представляются с разбивкой по годам;
     2) с использованием уточненных исходных данных, необходимых для определения экономически обоснованной цены на продукцию, отсутствовавших на момент ее определения;
     3) с учетом требований, установленных в пунктах 46 - 48 Положения.</t>
    </r>
  </si>
  <si>
    <t>Форма № 1 (1д)</t>
  </si>
  <si>
    <t>Форма № 3 (3д)</t>
  </si>
  <si>
    <r>
      <t>общехозяйственные расходы / база распределения расходов (основная заработная плата прозводственных рабочих (непосредственных исполнителей)</t>
    </r>
    <r>
      <rPr>
        <vertAlign val="superscript"/>
        <sz val="11"/>
        <rFont val="Times New Roman"/>
        <family val="1"/>
        <charset val="204"/>
      </rPr>
      <t>3</t>
    </r>
  </si>
  <si>
    <r>
      <t>общепроизводственные расходы / база распределения расходов (основная заработная плата прозводственных рабочих (непосредственных исполнителей)</t>
    </r>
    <r>
      <rPr>
        <vertAlign val="superscript"/>
        <sz val="11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</si>
  <si>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</si>
  <si>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r>
      <t>Плановая калькуляция</t>
    </r>
    <r>
      <rPr>
        <b/>
        <vertAlign val="superscript"/>
        <sz val="12"/>
        <rFont val="Times New Roman"/>
        <family val="1"/>
        <charset val="204"/>
      </rPr>
      <t>1, 2</t>
    </r>
  </si>
  <si>
    <r>
      <t>Применяемый индекс цен производителей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</si>
  <si>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случае проведения процедуры перевода в фиксированную цену других видов цен на продукцию плановая калькуляция представляется по форме согласно форме № 2 приложения № 5 настоящего приказа. 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</si>
  <si>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</si>
  <si>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 
     Государственному заказчику необходимо привести обоснование изменений (отклонений) отдельно по каждой из статей калькуляции с указанием итоговых значений в пояснительной записке. 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</si>
  <si>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</si>
  <si>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7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в объеме документов, предусмотренных пунктом 37 Положения, по формам, утвержденным в приложении № 5 к настоящему приказу.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</si>
  <si>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</si>
  <si>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7624).</t>
    </r>
  </si>
  <si>
    <r>
      <rPr>
        <vertAlign val="superscript"/>
        <sz val="9"/>
        <rFont val="Times New Roman"/>
        <family val="1"/>
        <charset val="204"/>
      </rPr>
      <t xml:space="preserve">     3</t>
    </r>
    <r>
      <rPr>
        <sz val="9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</si>
  <si>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10"/>
        <rFont val="Times New Roman"/>
        <family val="1"/>
        <charset val="204"/>
      </rPr>
      <t xml:space="preserve">    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</si>
  <si>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9"/>
        <rFont val="Times New Roman"/>
        <family val="1"/>
        <charset val="204"/>
      </rPr>
      <t xml:space="preserve">       3 </t>
    </r>
    <r>
      <rPr>
        <sz val="9"/>
        <rFont val="Times New Roman"/>
        <family val="1"/>
        <charset val="204"/>
      </rPr>
      <t>В соответствии с требованиями раздела II Положения.</t>
    </r>
  </si>
  <si>
    <r>
      <rPr>
        <vertAlign val="superscript"/>
        <sz val="9"/>
        <rFont val="Times New Roman"/>
        <family val="1"/>
        <charset val="204"/>
      </rPr>
      <t xml:space="preserve">       4</t>
    </r>
    <r>
      <rPr>
        <sz val="11"/>
        <rFont val="Calibri"/>
        <family val="2"/>
        <charset val="204"/>
        <scheme val="minor"/>
      </rPr>
      <t xml:space="preserve"> </t>
    </r>
    <r>
      <rPr>
        <sz val="9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</si>
  <si>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</si>
  <si>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10"/>
        <rFont val="Times New Roman"/>
        <family val="1"/>
        <charset val="204"/>
      </rPr>
      <t xml:space="preserve">      2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</si>
  <si>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В соответствии с требованиями раздела II Положения.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</si>
  <si>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Расчет цен на работы (услуги) исполнителей, выполняющих отдельные этапы (составные части) научно-исследовательских, опытно-конструкторских и других работ представляется в объеме докумнтов,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 № 1465 (Собрание законодательства Российской Федерации, 2017, № 50 (часть III), ст. 7624), по формам, утвержденным приложением № 5 к настоящему приказу.</t>
    </r>
  </si>
  <si>
    <t>Расчет-обоснование уровня (%) дополнительной заработной платы основных производственных рабочих (ОПР) (непосредственных исполнителей) по ГОЗ  на 20___ год</t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</si>
  <si>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Приоритетным методом является распределение общепроизводственных расходов пропорционально основной заработной плате производственных рабочих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</si>
  <si>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4 </t>
    </r>
    <r>
      <rPr>
        <sz val="10"/>
        <rFont val="Times New Roman"/>
        <family val="1"/>
        <charset val="204"/>
      </rPr>
      <t>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</si>
  <si>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t>ТЗР, %</t>
  </si>
  <si>
    <t>Страховые взносы по различным видам страхования рисков, возникающих при производстве, хранении и транспортировке продукции и иных работ (услуг)</t>
  </si>
  <si>
    <r>
      <t>База распределения общепроизводственных расходов (основная заработная плата производственных рабочих (непосредственных исполнителей )</t>
    </r>
    <r>
      <rPr>
        <vertAlign val="superscript"/>
        <sz val="10"/>
        <rFont val="Times New Roman"/>
        <family val="1"/>
        <charset val="204"/>
      </rPr>
      <t>4</t>
    </r>
  </si>
  <si>
    <r>
      <t>База распределения общехозяйственных расходов (основная заработная плата производственных рабочих (непосредственных исполнителей )</t>
    </r>
    <r>
      <rPr>
        <vertAlign val="superscript"/>
        <sz val="10"/>
        <rFont val="Times New Roman"/>
        <family val="1"/>
        <charset val="204"/>
      </rPr>
      <t>5</t>
    </r>
  </si>
  <si>
    <r>
      <t>База распределения общепроизводственных расходов (основная заработная плата  производственных рабочих (непосредственных исполнителей )</t>
    </r>
    <r>
      <rPr>
        <vertAlign val="superscript"/>
        <sz val="10"/>
        <rFont val="Times New Roman"/>
        <family val="1"/>
        <charset val="204"/>
      </rPr>
      <t>4</t>
    </r>
  </si>
  <si>
    <r>
      <t>Трудоемкость 1-го изделия, н/час (чел/час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</si>
  <si>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                                            (гр.4 * гр.6)</t>
    </r>
  </si>
  <si>
    <r>
      <t>Трудоемкость 1-го изделия, 
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</si>
  <si>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7624).</t>
    </r>
  </si>
  <si>
    <t>"___ "__________________ ____г.</t>
  </si>
  <si>
    <t>- Остаточная стоимость оснастки по состоянию на __.___._____</t>
  </si>
  <si>
    <r>
      <t xml:space="preserve"> Плановые затраты, согласованные государственным заказчиком при формировании цены государственного контракта по ориентировочной (уточняемой) цене / возмещающей издержки цене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</si>
  <si>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
     Государственному заказчику необходимо привести обоснование изменений (отклонений) отдельно по каждой из статей калькуляции с указанием итоговых значений в пояснительной записке.</t>
    </r>
  </si>
  <si>
    <t>основная заработная плата производственных рабочих (непосредственных исполнителей)</t>
  </si>
  <si>
    <t>стоимость нормо-часа основных производственных рабочих (непосредственных исполнителей)</t>
  </si>
  <si>
    <r>
      <t>Расчет затрат на командировки</t>
    </r>
    <r>
      <rPr>
        <b/>
        <vertAlign val="superscript"/>
        <sz val="14"/>
        <color theme="9" tint="-0.499984740745262"/>
        <rFont val="Times New Roman"/>
        <family val="1"/>
        <charset val="204"/>
      </rPr>
      <t>1</t>
    </r>
  </si>
  <si>
    <t>производственных рабочих (непосредственных исполнителей)</t>
  </si>
  <si>
    <t>дополнительная заработная плата основных</t>
  </si>
  <si>
    <t>основных производственных рабочих (непосредственных исполнителей)</t>
  </si>
  <si>
    <t>основные производственные рабочие (непосредственные исполнители):</t>
  </si>
  <si>
    <t>рабочих (непосредственных исполнителей)</t>
  </si>
  <si>
    <t xml:space="preserve">  </t>
  </si>
  <si>
    <t>Форма № 22.1
(22.1д)</t>
  </si>
  <si>
    <t>Форма № 22.2
Форма № 22.2д</t>
  </si>
  <si>
    <t>Форма № 22.1 (22.1д)</t>
  </si>
  <si>
    <t>Форма № 22.2д</t>
  </si>
  <si>
    <r>
      <t xml:space="preserve">    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</si>
  <si>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t>Применяемый индекс цен</t>
    </r>
    <r>
      <rPr>
        <vertAlign val="superscript"/>
        <sz val="11"/>
        <rFont val="Times New Roman"/>
        <family val="1"/>
        <charset val="204"/>
      </rPr>
      <t>3</t>
    </r>
  </si>
  <si>
    <r>
      <t>Применяемый индекс цен</t>
    </r>
    <r>
      <rPr>
        <vertAlign val="superscript"/>
        <sz val="11"/>
        <rFont val="Times New Roman"/>
        <family val="1"/>
        <charset val="204"/>
      </rPr>
      <t xml:space="preserve">3 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</si>
  <si>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Представляется расчет цен на работы (услуги) производственного характера,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 состава затрат на производство продукции оборонного назначения, поставляемой  по государственному оборонному заказу, утвержденным приказом Минпромэнерго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настоящим приказом.
    В Расшифровке такие затраты выделяются в отдельную группу.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</si>
  <si>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Представляется расчет цен на работы (услуги) производственного характера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 состава затрат на производство продукции оборонного назначения, поставляемой  по государственному оборонному заказу, утвержденным приказом Минпромэнерго России от 23 августа 2006 г.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настоящим приказом.
   В Расшифровке такие затраты выделяются в отдельную группу.</t>
    </r>
  </si>
  <si>
    <t>_____________       _____________________________________ (Ф.И.О.)</t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</si>
  <si>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Порядком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г.    № 200 (зарегистрирован Минюстом России  22  декабря  2006  г.,  регистрационный  №  8665), с изменениями, внесенными  приказом  Минпромторга  России от  7  ноября  2013  г.  № 1773 (зарегистрирован  Минюстом  России  19 декабря 2013 г., регистрационный № 30683).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</si>
  <si>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При расчете процентов по кредиту указываются в том числе размеры планируемого авансирования на проведение работ.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</si>
  <si>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соответствии с формой № 19 (19д) приложения № 5 к настоящему приказу.</t>
    </r>
  </si>
  <si>
    <r>
      <rPr>
        <vertAlign val="superscript"/>
        <sz val="9"/>
        <rFont val="Times New Roman"/>
        <family val="1"/>
        <charset val="204"/>
      </rPr>
      <t xml:space="preserve">     4 </t>
    </r>
    <r>
      <rPr>
        <sz val="9"/>
        <rFont val="Times New Roman"/>
        <family val="1"/>
        <charset val="204"/>
      </rPr>
      <t>Приоритетным методом является распределение общепроизводственных расходов пропорционально основной заработной плате производственных рабочих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</si>
  <si>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9"/>
        <rFont val="Times New Roman"/>
        <family val="1"/>
        <charset val="204"/>
      </rPr>
      <t xml:space="preserve">     5 </t>
    </r>
    <r>
      <rPr>
        <sz val="9"/>
        <rFont val="Times New Roman"/>
        <family val="1"/>
        <charset val="204"/>
      </rPr>
      <t>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</si>
  <si>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t>трудоемкость, н/час (чел/час)</t>
  </si>
  <si>
    <r>
      <t>12</t>
    </r>
    <r>
      <rPr>
        <vertAlign val="superscript"/>
        <sz val="10"/>
        <rFont val="Times New Roman"/>
        <family val="1"/>
        <charset val="204"/>
      </rPr>
      <t>3</t>
    </r>
  </si>
  <si>
    <r>
      <t>н/час (чел/час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</si>
  <si>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н/час
(чел/час</t>
    </r>
    <r>
      <rPr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</si>
  <si>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</si>
  <si>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Заполняется с учетом незавершенного производства.</t>
    </r>
  </si>
  <si>
    <r>
      <rPr>
        <vertAlign val="superscript"/>
        <sz val="10"/>
        <rFont val="Times New Roman"/>
        <family val="1"/>
        <charset val="204"/>
      </rPr>
      <t xml:space="preserve">     4 </t>
    </r>
    <r>
      <rPr>
        <sz val="10"/>
        <rFont val="Times New Roman"/>
        <family val="1"/>
        <charset val="204"/>
      </rPr>
      <t>Приоритетным методом является распределение общепроизводственных расходов пропорционально основной заработной плате производственных рабочих 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</si>
  <si>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5 </t>
    </r>
    <r>
      <rPr>
        <sz val="10"/>
        <rFont val="Times New Roman"/>
        <family val="1"/>
        <charset val="204"/>
      </rPr>
      <t>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</si>
  <si>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r>
      <rPr>
        <vertAlign val="superscript"/>
        <sz val="9"/>
        <rFont val="Times New Roman"/>
        <family val="1"/>
        <charset val="204"/>
      </rPr>
      <t xml:space="preserve">     2</t>
    </r>
    <r>
      <rPr>
        <sz val="9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</si>
  <si>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9"/>
        <rFont val="Times New Roman"/>
        <family val="1"/>
        <charset val="204"/>
      </rPr>
      <t xml:space="preserve">     3</t>
    </r>
    <r>
      <rPr>
        <sz val="9"/>
        <rFont val="Times New Roman"/>
        <family val="1"/>
        <charset val="204"/>
      </rPr>
      <t xml:space="preserve"> Заполняется с учетом незавершенного производства. </t>
    </r>
  </si>
  <si>
    <r>
      <t xml:space="preserve">технологическая трудоемкость
на ед. изм.
н/час (чел/час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</si>
  <si>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1"/>
        <rFont val="Times New Roman"/>
        <family val="1"/>
        <charset val="204"/>
      </rPr>
      <t xml:space="preserve">     1</t>
    </r>
    <r>
      <rPr>
        <sz val="11"/>
        <rFont val="Times New Roman"/>
        <family val="1"/>
        <charset val="204"/>
      </rPr>
      <t xml:space="preserve"> Представляется по дополнительному запросу.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</si>
  <si>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</si>
  <si>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t>Фактические затраты
(на __.__.____ г.)</t>
    </r>
    <r>
      <rPr>
        <vertAlign val="superscript"/>
        <sz val="10"/>
        <rFont val="Times New Roman"/>
        <family val="1"/>
        <charset val="204"/>
      </rPr>
      <t>3</t>
    </r>
  </si>
  <si>
    <r>
      <t>Плановые затраты (на __.__.____ г.)</t>
    </r>
    <r>
      <rPr>
        <vertAlign val="superscript"/>
        <sz val="10"/>
        <rFont val="Times New Roman"/>
        <family val="1"/>
        <charset val="204"/>
      </rPr>
      <t>3</t>
    </r>
  </si>
  <si>
    <r>
      <t>Основная заработная плата основных производственных рабочих (непосредственных исполнителей) 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        (гр.14 * гр.16)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</si>
  <si>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
(гр.4 * гр.6)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</si>
  <si>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        (гр.9 * гр.11)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</si>
  <si>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                                            (гр.14 * гр.16)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</si>
  <si>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                                          (гр.18 * гр.21)</t>
    </r>
  </si>
  <si>
    <t>Первый год производства (год ____)</t>
  </si>
  <si>
    <t>N-ый год (год ____)</t>
  </si>
  <si>
    <t>цена за единицу,
руб. (без НДС)</t>
  </si>
  <si>
    <r>
      <t>технологическая трудоемкость
на ед. изм.
н/час (чел/час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>)</t>
    </r>
  </si>
  <si>
    <t>1. Наименование категории испытаний</t>
  </si>
  <si>
    <t>1.1. Наименование группы (подгруппы) испытаний</t>
  </si>
  <si>
    <t xml:space="preserve">В ценах планируемого периода (год___) на единицу ДСЕ и/или сборочную единицу для проведения испытаний  </t>
  </si>
  <si>
    <t>1.1.1. Наименование вида испытания</t>
  </si>
  <si>
    <t>1.2. Наименование группы (подгруппы) испытаний</t>
  </si>
  <si>
    <t>1.2.1. Наименование вида испытания</t>
  </si>
  <si>
    <t>Итого на планируемый период</t>
  </si>
  <si>
    <t>2. Наименование категории испытаний</t>
  </si>
  <si>
    <t>2.1. Наименование группы (подгруппы) испытаний</t>
  </si>
  <si>
    <t>2.1.1. Наименование вида испытания</t>
  </si>
  <si>
    <t>Всего на планируемый период  (год ___)</t>
  </si>
  <si>
    <t>категория испытаний</t>
  </si>
  <si>
    <t>группа (подгруппа) испытаний</t>
  </si>
  <si>
    <t xml:space="preserve">В ценах  планируемого периода (год___) на единицу ДСЕ и/или сборочную единицу для проведения испытаний  </t>
  </si>
  <si>
    <t>2.2.1. Наименование вида испытания</t>
  </si>
  <si>
    <t>2.2. Наименование группы (подгруппы) испытаний</t>
  </si>
  <si>
    <r>
      <t>Расчет затрат на испытания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</si>
  <si>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к  калькуляции на</t>
    </r>
    <r>
      <rPr>
        <b/>
        <sz val="14"/>
        <rFont val="Times New Roman"/>
        <family val="1"/>
        <charset val="204"/>
      </rPr>
      <t xml:space="preserve">    _____________________________________________________ на _________ г.</t>
    </r>
  </si>
  <si>
    <t>вид испытаний</t>
  </si>
  <si>
    <t xml:space="preserve">Трудоемкость, н/час </t>
  </si>
  <si>
    <r>
      <t xml:space="preserve">     </t>
    </r>
    <r>
      <rPr>
        <vertAlign val="super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</si>
  <si>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t>Испытания</t>
    </r>
    <r>
      <rPr>
        <vertAlign val="superscript"/>
        <sz val="11"/>
        <rFont val="Times New Roman"/>
        <family val="1"/>
        <charset val="204"/>
      </rPr>
      <t>2</t>
    </r>
  </si>
  <si>
    <t>(наименование и шифр изделия (работы, услуги))</t>
  </si>
  <si>
    <t>сырье и основные
материалы</t>
  </si>
  <si>
    <t>вспомогательные
материалы</t>
  </si>
  <si>
    <t>работы и услуги
сторонних организаций производственного характера, всего</t>
  </si>
  <si>
    <t>топливо на
технологические цели</t>
  </si>
  <si>
    <t>энергия на
технологические цели</t>
  </si>
  <si>
    <t>основная заработная
плата</t>
  </si>
  <si>
    <t xml:space="preserve">дополнительная
заработная плата
</t>
  </si>
  <si>
    <t>Общепроизводственные
расходы</t>
  </si>
  <si>
    <t>Детали и сборочные единицы
для проведения испытаний  
(составные части)</t>
  </si>
  <si>
    <r>
      <t xml:space="preserve">   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В соответствии с государственными стандартами по определенной номенклатуре продукции.</t>
    </r>
  </si>
  <si>
    <t>Форма № 7(7д) НИР (ОКР)</t>
  </si>
  <si>
    <r>
      <t xml:space="preserve">    </t>
    </r>
    <r>
      <rPr>
        <vertAlign val="superscript"/>
        <sz val="10"/>
        <rFont val="Times New Roman"/>
        <family val="1"/>
        <charset val="204"/>
      </rPr>
      <t xml:space="preserve"> 8 </t>
    </r>
    <r>
      <rPr>
        <sz val="10"/>
        <rFont val="Times New Roman"/>
        <family val="1"/>
        <charset val="204"/>
      </rPr>
      <t>Информация по этим изделиям представляется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</si>
  <si>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10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</si>
  <si>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   8 </t>
    </r>
    <r>
      <rPr>
        <sz val="10"/>
        <rFont val="Times New Roman"/>
        <family val="1"/>
        <charset val="204"/>
      </rPr>
      <t>Информация по этим изделиям</t>
    </r>
    <r>
      <rPr>
        <sz val="10"/>
        <rFont val="Times New Roman"/>
        <family val="1"/>
        <charset val="204"/>
      </rPr>
      <t xml:space="preserve"> представляется отдельно по всем статьям затрат на их изготовление (выполнение, оказание)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</si>
  <si>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2</t>
    </r>
    <r>
      <rPr>
        <sz val="10"/>
        <rFont val="Times New Roman"/>
        <family val="1"/>
        <charset val="204"/>
      </rPr>
      <t xml:space="preserve"> Расшифровка заполняется с группировкой материалов (по черным, цветным металлам, неметаллам и др. в соответствии с видами экономической деятельности, а также с отражением в каждой группе материалов, закупаемых по импорту), при этом также указывается общая сумма по каждой группе. 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</si>
  <si>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Расшифровка заполняется с группировкой материалов (по черным, цветным металлам, неметаллам и др. в соответствии с видами экономической деятельности, а также с отражением в каждой группе материалов, закупаемых по импорту), при этом также указывается общая сумма по каждой группе.</t>
    </r>
  </si>
  <si>
    <r>
      <rPr>
        <vertAlign val="superscript"/>
        <sz val="9"/>
        <rFont val="Times New Roman"/>
        <family val="1"/>
        <charset val="204"/>
      </rPr>
      <t xml:space="preserve">     2</t>
    </r>
    <r>
      <rPr>
        <sz val="9"/>
        <rFont val="Times New Roman"/>
        <family val="1"/>
        <charset val="204"/>
      </rPr>
      <t xml:space="preserve"> Представляется расчет цен на покупные полуфабрикаты,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
    В Расшифровке такие затраты выделяются в отдельную группу, а также отдельно выделяются покупные полуфабрикаты, закупаемые по импорту.</t>
    </r>
  </si>
  <si>
    <r>
      <rPr>
        <vertAlign val="superscript"/>
        <sz val="10"/>
        <rFont val="Times New Roman"/>
        <family val="1"/>
        <charset val="204"/>
      </rPr>
      <t xml:space="preserve">    2 </t>
    </r>
    <r>
      <rPr>
        <sz val="10"/>
        <rFont val="Times New Roman"/>
        <family val="1"/>
        <charset val="204"/>
      </rPr>
      <t>Представляется расчет цен на покупные полуфабрикаты,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настоящим приказом.
    В Расшифровке такие затраты выделяются в отдельную группу, а также отдельно выделяются покупные полуфабрикаты, закупаемые по импорту.</t>
    </r>
  </si>
  <si>
    <r>
      <rPr>
        <vertAlign val="superscript"/>
        <sz val="9"/>
        <rFont val="Times New Roman"/>
        <family val="1"/>
        <charset val="204"/>
      </rPr>
      <t xml:space="preserve">      2</t>
    </r>
    <r>
      <rPr>
        <sz val="9"/>
        <rFont val="Times New Roman"/>
        <family val="1"/>
        <charset val="204"/>
      </rPr>
      <t xml:space="preserve"> Представляется расчет цен на покупные комплектующие изделия,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настоящим приказом.
    В Расшифровке такие затраты выделяются в отдельную группу, а также отдельно выделяются покупные комплектующие изделия, закупаемые по импорту.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</si>
  <si>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Представляется расчет цен на покупные комплектующие изделия,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настоящим приказом.
    В Расшифровке такие затраты выделяются в отдельную группу, а также отдельно выделяются покупные комплектующие изделия, закупаемые по импорту.</t>
    </r>
  </si>
  <si>
    <t>Итого затрат</t>
  </si>
  <si>
    <t>к калькуляции на  _____________________________________________________ на ______ год</t>
  </si>
  <si>
    <t>в том числе технологическая трудоемкость</t>
  </si>
  <si>
    <r>
      <t>Сведения о нормативах</t>
    </r>
    <r>
      <rPr>
        <sz val="11"/>
        <rFont val="Times New Roman"/>
        <family val="1"/>
        <charset val="204"/>
      </rPr>
      <t xml:space="preserve"> и экономических показателях для определения цен на товары, работы, услуги по государственному оборонному заказу</t>
    </r>
  </si>
  <si>
    <r>
      <rPr>
        <vertAlign val="superscript"/>
        <sz val="11"/>
        <rFont val="Times New Roman"/>
        <family val="1"/>
        <charset val="204"/>
      </rPr>
      <t xml:space="preserve">       1</t>
    </r>
    <r>
      <rPr>
        <sz val="11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</si>
  <si>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1"/>
        <rFont val="Times New Roman"/>
        <family val="1"/>
        <charset val="204"/>
      </rPr>
      <t xml:space="preserve">     2 </t>
    </r>
    <r>
      <rPr>
        <sz val="11"/>
        <rFont val="Times New Roman"/>
        <family val="1"/>
        <charset val="204"/>
      </rPr>
      <t>Заполняется в случае если распределение общепроизводственных и общехозяйственных расходов осуществляется пропорционально основной заработной плате производственных рабочих (непосредственных исполнителей) (в соответствии с принятой на предприятии учетной политикой  на соответствующий год). Если  распределение осуществляется  иным методом, представляется расчет обоснование иной базы распределения накладных расходов.</t>
    </r>
  </si>
  <si>
    <r>
      <t xml:space="preserve">   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</si>
  <si>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Заполняется в случае если  распределение общепроизводственных и общехозяйственных расходов осуществляется пропорционально основной заработной плате производственных рабочих (непосредственных исполнителей) (в соответствии с принятой на предприятии учетной политикой  на соответствующий год). Если  распределение осуществляется  иным методом, представляется расчет обоснование иной базы распределения накладных расходов.</t>
    </r>
  </si>
  <si>
    <r>
      <rPr>
        <b/>
        <sz val="11"/>
        <rFont val="Times New Roman"/>
        <family val="1"/>
        <charset val="204"/>
      </rPr>
      <t>Основание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/>
    </r>
  </si>
  <si>
    <r>
      <t>Примечание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</si>
  <si>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r>
      <t>Цена, заявленная организацией-
поставщиком (подрядчиком, исполнителем)
(без НДС, тыс. руб.)</t>
    </r>
    <r>
      <rPr>
        <vertAlign val="superscript"/>
        <sz val="12"/>
        <rFont val="Times New Roman"/>
        <family val="1"/>
        <charset val="204"/>
      </rPr>
      <t>5</t>
    </r>
  </si>
  <si>
    <r>
      <t>Цена, предлагаемая отраслевым органом
(без НДС, тыс. руб.)</t>
    </r>
    <r>
      <rPr>
        <vertAlign val="superscript"/>
        <sz val="12"/>
        <rFont val="Times New Roman"/>
        <family val="1"/>
        <charset val="204"/>
      </rPr>
      <t>6</t>
    </r>
  </si>
  <si>
    <r>
      <t>Цена, принятая государственным заказчиком
(без НДС,  тыс. руб.)</t>
    </r>
    <r>
      <rPr>
        <vertAlign val="superscript"/>
        <sz val="12"/>
        <rFont val="Times New Roman"/>
        <family val="1"/>
        <charset val="204"/>
      </rPr>
      <t>7</t>
    </r>
  </si>
  <si>
    <r>
      <t>Предложено отраслевым органом</t>
    </r>
    <r>
      <rPr>
        <vertAlign val="superscript"/>
        <sz val="12"/>
        <rFont val="Times New Roman"/>
        <family val="1"/>
        <charset val="204"/>
      </rPr>
      <t>6</t>
    </r>
  </si>
  <si>
    <r>
      <t>Предложено государственным заказчиком</t>
    </r>
    <r>
      <rPr>
        <vertAlign val="superscript"/>
        <sz val="12"/>
        <rFont val="Times New Roman"/>
        <family val="1"/>
        <charset val="204"/>
      </rPr>
      <t>7</t>
    </r>
  </si>
  <si>
    <r>
      <rPr>
        <vertAlign val="superscript"/>
        <sz val="11"/>
        <rFont val="Times New Roman"/>
        <family val="1"/>
        <charset val="204"/>
      </rPr>
      <t xml:space="preserve">     5</t>
    </r>
    <r>
      <rPr>
        <sz val="11"/>
        <rFont val="Times New Roman"/>
        <family val="1"/>
        <charset val="204"/>
      </rPr>
      <t xml:space="preserve"> Предложение о прогнозной цене / предложение о цене / предложение о цене единицы продукции / обращение с предложением о переводе соответствующего вида цены на продукцию в фиксированную цену, сформированные организацией, должны включать пояснительную записку, содержащую обоснования представленных в документах значений.  </t>
    </r>
  </si>
  <si>
    <r>
      <rPr>
        <vertAlign val="superscript"/>
        <sz val="11"/>
        <rFont val="Times New Roman"/>
        <family val="1"/>
        <charset val="204"/>
      </rPr>
      <t xml:space="preserve">     6 </t>
    </r>
    <r>
      <rPr>
        <sz val="11"/>
        <rFont val="Times New Roman"/>
        <family val="1"/>
        <charset val="204"/>
      </rPr>
      <t>Заполняется в случае проведения процедуры определения прогнозной цены единицы продукции потенциального единственного поставщика (подрядчика, исполнителя).</t>
    </r>
  </si>
  <si>
    <r>
      <rPr>
        <vertAlign val="superscript"/>
        <sz val="11"/>
        <rFont val="Times New Roman"/>
        <family val="1"/>
        <charset val="204"/>
      </rPr>
      <t xml:space="preserve">     7</t>
    </r>
    <r>
      <rPr>
        <sz val="11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</t>
    </r>
  </si>
  <si>
    <r>
      <rPr>
        <vertAlign val="superscript"/>
        <sz val="11"/>
        <rFont val="Times New Roman"/>
        <family val="1"/>
        <charset val="204"/>
      </rPr>
      <t xml:space="preserve">     8</t>
    </r>
    <r>
      <rPr>
        <sz val="11"/>
        <rFont val="Times New Roman"/>
        <family val="1"/>
        <charset val="204"/>
      </rPr>
      <t xml:space="preserve"> Заполняется в соответствии с положениями раздела III Положения.</t>
    </r>
  </si>
  <si>
    <r>
      <t>Вид цены</t>
    </r>
    <r>
      <rPr>
        <vertAlign val="superscript"/>
        <sz val="12"/>
        <rFont val="Times New Roman"/>
        <family val="1"/>
        <charset val="204"/>
      </rPr>
      <t>8</t>
    </r>
  </si>
  <si>
    <r>
      <t xml:space="preserve">   </t>
    </r>
    <r>
      <rPr>
        <vertAlign val="superscript"/>
        <sz val="11"/>
        <rFont val="Times New Roman"/>
        <family val="1"/>
        <charset val="204"/>
      </rPr>
      <t xml:space="preserve">4  </t>
    </r>
    <r>
      <rPr>
        <sz val="11"/>
        <rFont val="Times New Roman"/>
        <family val="1"/>
        <charset val="204"/>
      </rPr>
      <t>В случае формирования базовой цены на единицу продукции в соответствии с Положением о государственном регулировании цен на продукцию, поставляемую по государственному оборонному заказу, утвержденным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 примечании проставляется пометка "Базовая цена".</t>
    </r>
  </si>
  <si>
    <r>
      <rPr>
        <vertAlign val="superscript"/>
        <sz val="10"/>
        <rFont val="Times New Roman"/>
        <family val="1"/>
        <charset val="204"/>
      </rPr>
      <t xml:space="preserve">           5 </t>
    </r>
    <r>
      <rPr>
        <sz val="10"/>
        <rFont val="Times New Roman"/>
        <family val="1"/>
        <charset val="204"/>
      </rPr>
      <t>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</si>
  <si>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       4</t>
    </r>
    <r>
      <rPr>
        <sz val="10"/>
        <rFont val="Times New Roman"/>
        <family val="1"/>
        <charset val="204"/>
      </rPr>
      <t xml:space="preserve"> 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</si>
  <si>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      3  </t>
    </r>
    <r>
      <rPr>
        <sz val="10"/>
        <rFont val="Times New Roman"/>
        <family val="1"/>
        <charset val="204"/>
      </rPr>
      <t>Приоритетным методом является распределение общепроизводственных расходов пропорционально основной заработной плате производственных рабочих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</si>
  <si>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      1</t>
    </r>
    <r>
      <rPr>
        <sz val="10"/>
        <rFont val="Times New Roman"/>
        <family val="1"/>
        <charset val="204"/>
      </rPr>
      <t xml:space="preserve"> С указанием наименования и реквизитов подтверждающих (обосновывающих) документов (при наличии).</t>
    </r>
  </si>
  <si>
    <r>
      <t xml:space="preserve">       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</si>
  <si>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r>
      <t xml:space="preserve">       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</si>
  <si>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t xml:space="preserve">_____________
</t>
    </r>
    <r>
      <rPr>
        <i/>
        <sz val="11"/>
        <rFont val="Times New Roman"/>
        <family val="1"/>
        <charset val="204"/>
      </rPr>
      <t xml:space="preserve"> (подпись)</t>
    </r>
  </si>
  <si>
    <t>_____________________
(Ф.И.О.)</t>
  </si>
  <si>
    <t xml:space="preserve">Сведения о нормативах и экономических показателях для определения цен на товары, работы, услуги
по государственному оборонному заказу на _____г. </t>
  </si>
  <si>
    <t>привнесенные затраты</t>
  </si>
  <si>
    <t>Должностное лицо, ответственное за выбор аналогов, показателей и расчет коэффициента сопоставимости</t>
  </si>
  <si>
    <t>1. Порядок заполнения формы в зависимости от уровня детализации информации по аналогу.
1.1. В случае, если оценивается цена в целом, заполняется только строка 17.
1.2. В случае, если оцениваются отдельно собственные и привнесенные затраты, заполняются строки 15 (графа 6), 15.1, 15.2, 16 (графа 6),  17 (графа 6) (при этом прибыль определяется на основании положений раздела IV Положения).
1.3. В случае, если оцениваются затраты по статьям затрат в целом (без их детализации), информация в графах 3.1-3.3, 3.6 представляется по статье затрат в целом, графа 3.4 не заполняется, а в графе 3.5 указывается дата закупки материалов, комплектующих изделий, выполнения (оказания) работы (услуги) сторонних организаций и др. Также заполняются строки 15-17 (графа 6) (при этом прибыль определяется на основании положений раздела IV Положения).
1.4. В случае, если оцениваются затраты по отдельным материалам, работам (услугам) в составе соответствующих статей затрат, информация в графах 3.1-3.6 представляется по каждому такому материалу, работе (услуге) сторонней организации и др., при этом соответствующие строки детализируются на подстроки по количеству материалов, работ (услуг) и др. Также заполняются строки 15-17 (графа 6) (при этом прибыль определяется на основании положений раздела IV Положения).
1.5. Для различных материалов, работ (услуг) сторонних организаций и статей затрат в целом могут применяться различные аналоги.
1.6. Затраты по аналогу (графа 3.6) и планируемые затраты (графа 6) формируются по годам выполнения этапа.</t>
  </si>
  <si>
    <t>2. Дополнительные указания к заполнению блока "Расшифровка затрат на командировки".
Если в качестве базы используется информация о затратах на командировки по статье в целом, графы 3.1, 3.4 не заполняются, в графе 3.5 указывается общая длительность всех командировок с указанием даты начала первой и даты окончания последней командировки. Расчет затрат на командировки приводится в пояснительной записке, при этом в целях индексации затраты в работе-аналоге должны быть детализированы на суточные расходы, расходы по найму жилого помещения и затраты на проезд. Индексация затрат (графа 5) осуществляется с учетом данной детализации.
Затраты по аналогу (графа 3.6) и планируемые затраты (графа 6) формируются по годам выполнения этапа.</t>
  </si>
  <si>
    <t>3. К форме прилагаются:
3.1. Копии документов, подтверждающих обоснованность проведения оценок:
- организационно-распорядительного акта организации, определяющего состав экспертов;
- протокола экспертной комиссии, в котором должны быть представлены: обоснование выбора аналога, обоснование выбора показателей для расчета коэффициента сопоставимости (из состава показателей, предусмотренных подпунктом "г" пункта 17 Положения), расчет коэффициента сопоставимости и планируемых затрат, информация о распределении планируемых затрат по годам выполнения этапа работ (услуг). Протокол экспертной комиссии подписываются экспертами, указанными в организационно-распорядительном акте.
3.2. Копии документов, подтверждающих показатели аналога и рассматриваемой продукции, использованные в расчете.
3.3. Копии документов, подтверждающих фактические затраты по аналогу, использованные в расчете.</t>
  </si>
  <si>
    <t>4. Отраслевые органы (государственные заказчики) вправе определять особенности порядка заполнения данной Формы и обоснования представленных в ней показателей, с соблюдением общего порядка ее заполнения, установленного настоящими Указаниями.</t>
  </si>
  <si>
    <t>Трудоемкость и заработная плата, учтенные при расчете цены</t>
  </si>
  <si>
    <t>Трудоемкость, заработная плата в стоимостной оценке затрат в условиях первого года производства</t>
  </si>
  <si>
    <t>Трудоемкость, заработная плата в первом году производства                   (год _____)</t>
  </si>
  <si>
    <t xml:space="preserve">Трудоемкость, заработная плата в n-ом году производства
(год _____)                         </t>
  </si>
  <si>
    <t>Расчет (обоснование) трудоемкости</t>
  </si>
  <si>
    <r>
      <rPr>
        <vertAlign val="superscript"/>
        <sz val="10"/>
        <rFont val="Times New Roman"/>
        <family val="1"/>
        <charset val="204"/>
      </rPr>
      <t xml:space="preserve">        5 </t>
    </r>
    <r>
      <rPr>
        <sz val="10"/>
        <rFont val="Times New Roman"/>
        <family val="1"/>
        <charset val="204"/>
      </rPr>
      <t>Представляется расчет-обоснование  транспортно-заготовительных расходов в соответствии с формой № 8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</si>
  <si>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5</t>
    </r>
    <r>
      <rPr>
        <sz val="10"/>
        <rFont val="Times New Roman"/>
        <family val="1"/>
        <charset val="204"/>
      </rPr>
      <t xml:space="preserve"> 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</si>
  <si>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При формировании цены с использованием аналогового подхода в соответствии с  подпунктом "г" пункта 17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вместо форм по обоснованию затрат, предусмотренных подпунктом "г" пункта 37 Положения, представляется обоснование затрат по настоящей форме с учетом указаний по ее заполнению.
     При заполнении на НИР (ОКР) информация представляется на каждый этап НИР (ОКР). </t>
    </r>
  </si>
  <si>
    <t xml:space="preserve">   - при удельном весе более 10 процентов представляется расшифровка выплат.     </t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</si>
  <si>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При отклонении фактических показателей более 5 процентов от плановых указываются причины отклонения.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</si>
  <si>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Заполняется в случае установления государственным заказчиком уровня рентабельности выше 20 процентов и не более 25 процентов собственных затрат предприятия.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</si>
  <si>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>При отклонении фактических показателей более 5 процентов от плановых указываются причины отклонения.</t>
    </r>
  </si>
  <si>
    <r>
      <rPr>
        <vertAlign val="superscript"/>
        <sz val="9"/>
        <rFont val="Times New Roman"/>
        <family val="1"/>
        <charset val="204"/>
      </rPr>
      <t xml:space="preserve">     1 </t>
    </r>
    <r>
      <rPr>
        <sz val="9"/>
        <rFont val="Times New Roman"/>
        <family val="1"/>
        <charset val="204"/>
      </rPr>
      <t>При отклонении фактических показателей более 5 процентов от плановых указываются причины отклонения.</t>
    </r>
  </si>
  <si>
    <r>
      <t>Государственный заказчик</t>
    </r>
    <r>
      <rPr>
        <vertAlign val="superscript"/>
        <sz val="14"/>
        <rFont val="Times New Roman"/>
        <family val="1"/>
        <charset val="204"/>
      </rPr>
      <t>7</t>
    </r>
  </si>
  <si>
    <r>
      <t>Отраслевой орган</t>
    </r>
    <r>
      <rPr>
        <vertAlign val="superscript"/>
        <sz val="14"/>
        <rFont val="Times New Roman"/>
        <family val="1"/>
        <charset val="204"/>
      </rPr>
      <t>6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</si>
  <si>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Информация по этим изделиям (работам, услугам) представляется отдельно по всем статьям затрат на их изготовление (выполнение, оказание) 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</si>
  <si>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Представляется расчет данных коэффициентов на основании тактико-технических характеристик продукции с приложением документов, подтверждающих фактические и плановые значения величин этих характеристик, и документов, подтверждающих обоснованность проведения расчета.</t>
    </r>
  </si>
  <si>
    <r>
      <rPr>
        <vertAlign val="superscript"/>
        <sz val="10"/>
        <rFont val="Times New Roman"/>
        <family val="1"/>
        <charset val="204"/>
      </rPr>
      <t xml:space="preserve">      1</t>
    </r>
    <r>
      <rPr>
        <sz val="10"/>
        <rFont val="Times New Roman"/>
        <family val="1"/>
        <charset val="204"/>
      </rPr>
      <t xml:space="preserve"> Представляется за последний отчетный период в случае, если продукция ранее производилась, при продолжительности производства более одного года - по каждому году выполнения работ. 
     При заполнении на НИР (ОКР) информация представляется по каждому этапу ранее выполненной аналогичной НИР (ОКР), при продолжительности выполнения этапа более одного года - по каждому году выполнения работ (при наличии).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</si>
  <si>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 xml:space="preserve">6 </t>
    </r>
    <r>
      <rPr>
        <sz val="10"/>
        <rFont val="Times New Roman"/>
        <family val="1"/>
        <charset val="204"/>
      </rPr>
      <t>Информация по этим изделиям представляется отдельно по всем статьям затрат на их изготовление (выполнение, оказание) 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</si>
  <si>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При формировании цены с использованием аналогового подхода в соответствии с  подпунктом "г" пункта 17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вместо форм по обоснованию затрат, предусмотренных подпунктом "г" пункта 37 Положения, представляется обоснование затрат по форме № 2А приложения № 5 к настоящему приказу с учетом указаний по ее заполнению.</t>
    </r>
  </si>
  <si>
    <r>
      <rPr>
        <vertAlign val="superscript"/>
        <sz val="10"/>
        <rFont val="Times New Roman"/>
        <family val="1"/>
        <charset val="204"/>
      </rPr>
      <t xml:space="preserve">      1</t>
    </r>
    <r>
      <rPr>
        <sz val="10"/>
        <rFont val="Times New Roman"/>
        <family val="1"/>
        <charset val="204"/>
      </rPr>
      <t xml:space="preserve"> При заполнении на НИР (ОКР) информация представляется на каждый этап НИР (ОКР). 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</si>
  <si>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 xml:space="preserve">В случае проведения процедуры перевода в фиксированную цену других видов цен на продукцию плановая калькуляция представляется по форме согласно форме № 2 приложения № 5 настоящего приказа. 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</si>
  <si>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При формировании цены с использованием аналогового подхода в соответствии с  подпунктом "г" пункта 17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вместо форм по обоснованию затрат, предусмотренных подпунктом "г" пункта 37 Положения, представляется обоснование затрат по форме № 2А приложения № 5 к настоящему приказу с учетом указаний по ее заполнению.</t>
    </r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</si>
  <si>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 
    Государственному заказчику необходимо привести обоснование изменений (отклонений) отдельно по каждой из статей калькуляции с указанием итоговых значений в пояснительной записке. 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</si>
  <si>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</si>
  <si>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 6</t>
    </r>
    <r>
      <rPr>
        <sz val="10"/>
        <rFont val="Times New Roman"/>
        <family val="1"/>
        <charset val="204"/>
      </rPr>
      <t xml:space="preserve"> 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</si>
  <si>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7 </t>
    </r>
    <r>
      <rPr>
        <sz val="10"/>
        <rFont val="Times New Roman"/>
        <family val="1"/>
        <charset val="204"/>
      </rPr>
      <t>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</si>
  <si>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rPr>
        <vertAlign val="superscript"/>
        <sz val="10"/>
        <rFont val="Times New Roman"/>
        <family val="1"/>
        <charset val="204"/>
      </rPr>
      <t xml:space="preserve">      8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</si>
  <si>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 9 </t>
    </r>
    <r>
      <rPr>
        <sz val="10"/>
        <rFont val="Times New Roman"/>
        <family val="1"/>
        <charset val="204"/>
      </rPr>
      <t xml:space="preserve">Информация по этим изделиям </t>
    </r>
    <r>
      <rPr>
        <strike/>
        <sz val="10"/>
        <color theme="4" tint="-0.2499465926084170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представляется отдельно по всем статьям затрат на их изготовление (выполнение, оказание) 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</si>
  <si>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10 </t>
    </r>
    <r>
      <rPr>
        <sz val="10"/>
        <rFont val="Times New Roman"/>
        <family val="1"/>
        <charset val="204"/>
      </rPr>
      <t>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</si>
  <si>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t>трудоем-кость (н/час,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</si>
  <si>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трудоем-кость  (н/час,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</si>
  <si>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</si>
  <si>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Представляются по статьям затрат в соответствии с приложением № 5 к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
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</si>
</sst>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#,##0_р_."/>
    <numFmt numFmtId="166" formatCode="#,##0.000"/>
    <numFmt numFmtId="167" formatCode="#,##0.0000"/>
    <numFmt numFmtId="168" formatCode="0_)"/>
    <numFmt numFmtId="169" formatCode="#,##0.0"/>
    <numFmt numFmtId="170" formatCode="0.0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trike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Courier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trike/>
      <u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trike/>
      <sz val="14"/>
      <name val="Times New Roman"/>
      <family val="1"/>
      <charset val="204"/>
    </font>
    <font>
      <strike/>
      <sz val="11"/>
      <color theme="9" tint="-0.499984740745262"/>
      <name val="Times New Roman"/>
      <family val="1"/>
      <charset val="204"/>
    </font>
    <font>
      <b/>
      <vertAlign val="superscript"/>
      <sz val="14"/>
      <color theme="9" tint="-0.499984740745262"/>
      <name val="Times New Roman"/>
      <family val="1"/>
      <charset val="204"/>
    </font>
    <font>
      <strike/>
      <sz val="10"/>
      <color theme="4" tint="-0.24994659260841701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2">
    <xf numFmtId="0" fontId="0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" fillId="0" borderId="0"/>
    <xf numFmtId="0" fontId="1" fillId="0" borderId="0"/>
    <xf numFmtId="0" fontId="15" fillId="0" borderId="0"/>
    <xf numFmtId="0" fontId="20" fillId="0" borderId="0">
      <alignment vertical="top"/>
    </xf>
    <xf numFmtId="0" fontId="21" fillId="0" borderId="0"/>
    <xf numFmtId="0" fontId="22" fillId="0" borderId="0"/>
    <xf numFmtId="0" fontId="21" fillId="0" borderId="0"/>
    <xf numFmtId="0" fontId="12" fillId="0" borderId="0"/>
    <xf numFmtId="0" fontId="5" fillId="0" borderId="0" applyFont="0" applyFill="0" applyBorder="0" applyAlignment="0" applyProtection="0"/>
    <xf numFmtId="0" fontId="21" fillId="0" borderId="0"/>
    <xf numFmtId="2" fontId="23" fillId="2" borderId="16" applyProtection="0"/>
    <xf numFmtId="2" fontId="23" fillId="2" borderId="16" applyProtection="0"/>
    <xf numFmtId="2" fontId="24" fillId="0" borderId="0" applyFill="0" applyBorder="0" applyProtection="0"/>
    <xf numFmtId="2" fontId="25" fillId="0" borderId="0" applyFill="0" applyBorder="0" applyProtection="0"/>
    <xf numFmtId="2" fontId="25" fillId="3" borderId="16" applyProtection="0"/>
    <xf numFmtId="2" fontId="25" fillId="4" borderId="16" applyProtection="0"/>
    <xf numFmtId="2" fontId="25" fillId="5" borderId="16" applyProtection="0"/>
    <xf numFmtId="2" fontId="25" fillId="5" borderId="16" applyProtection="0">
      <alignment horizontal="center"/>
    </xf>
    <xf numFmtId="2" fontId="25" fillId="4" borderId="16" applyProtection="0">
      <alignment horizontal="center"/>
    </xf>
    <xf numFmtId="0" fontId="11" fillId="0" borderId="0"/>
    <xf numFmtId="0" fontId="11" fillId="0" borderId="0"/>
    <xf numFmtId="0" fontId="2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" fillId="0" borderId="0"/>
    <xf numFmtId="168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87">
    <xf numFmtId="0" fontId="0" fillId="0" borderId="0" xfId="0"/>
    <xf numFmtId="0" fontId="2" fillId="0" borderId="0" xfId="1" applyFont="1"/>
    <xf numFmtId="0" fontId="3" fillId="0" borderId="0" xfId="1" applyFont="1" applyAlignment="1">
      <alignment vertical="top"/>
    </xf>
    <xf numFmtId="0" fontId="5" fillId="0" borderId="0" xfId="1" applyFont="1"/>
    <xf numFmtId="0" fontId="3" fillId="0" borderId="0" xfId="1" applyFont="1"/>
    <xf numFmtId="0" fontId="8" fillId="0" borderId="0" xfId="1" applyFont="1" applyAlignment="1">
      <alignment horizontal="justify" wrapText="1"/>
    </xf>
    <xf numFmtId="0" fontId="5" fillId="0" borderId="0" xfId="1" applyFont="1" applyAlignment="1">
      <alignment vertical="center"/>
    </xf>
    <xf numFmtId="0" fontId="7" fillId="0" borderId="0" xfId="1" applyFont="1"/>
    <xf numFmtId="0" fontId="2" fillId="0" borderId="0" xfId="3" applyFont="1" applyFill="1"/>
    <xf numFmtId="0" fontId="2" fillId="0" borderId="0" xfId="4" applyNumberFormat="1" applyFont="1" applyFill="1" applyBorder="1" applyAlignment="1" applyProtection="1">
      <alignment horizontal="right" vertical="top"/>
    </xf>
    <xf numFmtId="3" fontId="2" fillId="0" borderId="0" xfId="5" applyNumberFormat="1" applyFont="1" applyFill="1" applyAlignment="1">
      <alignment horizontal="right"/>
    </xf>
    <xf numFmtId="0" fontId="2" fillId="0" borderId="0" xfId="5" applyFont="1" applyFill="1"/>
    <xf numFmtId="0" fontId="2" fillId="0" borderId="0" xfId="5" applyFont="1" applyFill="1" applyAlignment="1">
      <alignment wrapText="1"/>
    </xf>
    <xf numFmtId="3" fontId="2" fillId="0" borderId="0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0" fontId="5" fillId="0" borderId="0" xfId="5" applyFont="1" applyFill="1"/>
    <xf numFmtId="0" fontId="2" fillId="0" borderId="0" xfId="4" applyNumberFormat="1" applyFont="1" applyFill="1" applyBorder="1" applyAlignment="1" applyProtection="1">
      <alignment vertical="top" wrapText="1"/>
    </xf>
    <xf numFmtId="3" fontId="2" fillId="0" borderId="0" xfId="5" applyNumberFormat="1" applyFont="1" applyFill="1" applyAlignment="1">
      <alignment horizontal="left" vertical="center"/>
    </xf>
    <xf numFmtId="0" fontId="5" fillId="0" borderId="2" xfId="7" applyFont="1" applyFill="1" applyBorder="1" applyAlignment="1">
      <alignment wrapText="1"/>
    </xf>
    <xf numFmtId="3" fontId="5" fillId="0" borderId="2" xfId="3" applyNumberFormat="1" applyFont="1" applyFill="1" applyBorder="1" applyAlignment="1">
      <alignment wrapText="1"/>
    </xf>
    <xf numFmtId="4" fontId="5" fillId="0" borderId="2" xfId="3" applyNumberFormat="1" applyFont="1" applyFill="1" applyBorder="1" applyAlignment="1">
      <alignment wrapText="1"/>
    </xf>
    <xf numFmtId="0" fontId="5" fillId="0" borderId="0" xfId="9" applyNumberFormat="1" applyFont="1" applyFill="1" applyBorder="1" applyAlignment="1" applyProtection="1">
      <alignment vertical="top"/>
    </xf>
    <xf numFmtId="2" fontId="5" fillId="0" borderId="0" xfId="9" applyNumberFormat="1" applyFont="1" applyFill="1" applyBorder="1" applyAlignment="1" applyProtection="1">
      <alignment horizontal="left" vertical="top"/>
    </xf>
    <xf numFmtId="9" fontId="14" fillId="0" borderId="0" xfId="2" applyFont="1" applyFill="1" applyBorder="1" applyAlignment="1" applyProtection="1">
      <alignment horizontal="center" vertical="center"/>
    </xf>
    <xf numFmtId="3" fontId="14" fillId="0" borderId="0" xfId="2" applyNumberFormat="1" applyFont="1" applyFill="1" applyBorder="1" applyAlignment="1" applyProtection="1">
      <alignment horizontal="center" vertical="center"/>
    </xf>
    <xf numFmtId="49" fontId="6" fillId="0" borderId="0" xfId="10" applyNumberFormat="1" applyFont="1" applyFill="1" applyBorder="1" applyAlignment="1" applyProtection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center" vertical="center"/>
    </xf>
    <xf numFmtId="9" fontId="14" fillId="0" borderId="2" xfId="2" applyFont="1" applyFill="1" applyBorder="1" applyAlignment="1" applyProtection="1">
      <alignment horizontal="center" vertical="center"/>
    </xf>
    <xf numFmtId="3" fontId="14" fillId="0" borderId="2" xfId="2" applyNumberFormat="1" applyFont="1" applyFill="1" applyBorder="1" applyAlignment="1" applyProtection="1">
      <alignment horizontal="center" vertical="center"/>
    </xf>
    <xf numFmtId="3" fontId="14" fillId="0" borderId="2" xfId="9" applyNumberFormat="1" applyFont="1" applyFill="1" applyBorder="1" applyAlignment="1" applyProtection="1">
      <alignment horizontal="center" vertical="center"/>
    </xf>
    <xf numFmtId="3" fontId="5" fillId="0" borderId="2" xfId="9" applyNumberFormat="1" applyFont="1" applyFill="1" applyBorder="1" applyAlignment="1" applyProtection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top"/>
    </xf>
    <xf numFmtId="0" fontId="9" fillId="0" borderId="0" xfId="9" applyNumberFormat="1" applyFont="1" applyFill="1" applyBorder="1" applyAlignment="1" applyProtection="1">
      <alignment vertical="top"/>
    </xf>
    <xf numFmtId="0" fontId="3" fillId="0" borderId="0" xfId="11" applyFont="1" applyFill="1"/>
    <xf numFmtId="0" fontId="5" fillId="0" borderId="0" xfId="11" applyFont="1" applyFill="1"/>
    <xf numFmtId="0" fontId="5" fillId="0" borderId="0" xfId="12" applyFont="1" applyFill="1"/>
    <xf numFmtId="0" fontId="5" fillId="0" borderId="0" xfId="12" applyFont="1" applyFill="1" applyAlignment="1">
      <alignment horizontal="center" vertical="center"/>
    </xf>
    <xf numFmtId="0" fontId="5" fillId="0" borderId="0" xfId="0" applyFont="1" applyFill="1"/>
    <xf numFmtId="165" fontId="9" fillId="0" borderId="0" xfId="12" applyNumberFormat="1" applyFont="1" applyFill="1" applyBorder="1" applyAlignment="1">
      <alignment horizontal="center" vertical="center"/>
    </xf>
    <xf numFmtId="0" fontId="10" fillId="0" borderId="2" xfId="12" applyFont="1" applyFill="1" applyBorder="1" applyAlignment="1">
      <alignment horizontal="center" vertical="center"/>
    </xf>
    <xf numFmtId="165" fontId="9" fillId="0" borderId="2" xfId="12" applyNumberFormat="1" applyFont="1" applyFill="1" applyBorder="1" applyAlignment="1">
      <alignment horizontal="center" vertical="center"/>
    </xf>
    <xf numFmtId="165" fontId="2" fillId="0" borderId="0" xfId="12" applyNumberFormat="1" applyFont="1" applyFill="1" applyBorder="1" applyAlignment="1">
      <alignment horizontal="center" vertical="center"/>
    </xf>
    <xf numFmtId="0" fontId="3" fillId="0" borderId="2" xfId="12" applyFont="1" applyFill="1" applyBorder="1" applyAlignment="1">
      <alignment horizontal="center" vertical="center" wrapText="1"/>
    </xf>
    <xf numFmtId="165" fontId="2" fillId="0" borderId="2" xfId="12" applyNumberFormat="1" applyFont="1" applyFill="1" applyBorder="1" applyAlignment="1">
      <alignment horizontal="center" vertical="center"/>
    </xf>
    <xf numFmtId="49" fontId="5" fillId="0" borderId="2" xfId="1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9" fillId="0" borderId="2" xfId="12" applyNumberFormat="1" applyFont="1" applyFill="1" applyBorder="1" applyAlignment="1">
      <alignment horizontal="center" vertical="center"/>
    </xf>
    <xf numFmtId="166" fontId="2" fillId="0" borderId="2" xfId="1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14" fillId="0" borderId="0" xfId="9" applyNumberFormat="1" applyFont="1" applyFill="1" applyBorder="1" applyAlignment="1" applyProtection="1">
      <alignment horizontal="center" vertical="center"/>
    </xf>
    <xf numFmtId="3" fontId="5" fillId="0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2" xfId="9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1" applyFont="1" applyFill="1" applyBorder="1" applyAlignment="1"/>
    <xf numFmtId="0" fontId="6" fillId="0" borderId="0" xfId="1" applyFont="1" applyFill="1" applyBorder="1" applyAlignment="1">
      <alignment vertical="top"/>
    </xf>
    <xf numFmtId="49" fontId="5" fillId="0" borderId="0" xfId="1" applyNumberFormat="1" applyFont="1" applyFill="1" applyBorder="1" applyAlignment="1"/>
    <xf numFmtId="0" fontId="2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3" fillId="0" borderId="0" xfId="1" applyFont="1" applyFill="1" applyAlignment="1">
      <alignment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6" fillId="0" borderId="0" xfId="9" applyNumberFormat="1" applyFont="1" applyFill="1" applyBorder="1" applyAlignment="1" applyProtection="1">
      <alignment horizontal="center" vertical="center"/>
    </xf>
    <xf numFmtId="0" fontId="6" fillId="0" borderId="0" xfId="9" applyNumberFormat="1" applyFont="1" applyFill="1" applyBorder="1" applyAlignment="1" applyProtection="1">
      <alignment horizontal="center" vertical="center" wrapText="1"/>
    </xf>
    <xf numFmtId="3" fontId="14" fillId="0" borderId="2" xfId="3" applyNumberFormat="1" applyFont="1" applyFill="1" applyBorder="1"/>
    <xf numFmtId="49" fontId="5" fillId="0" borderId="2" xfId="10" applyNumberFormat="1" applyFont="1" applyFill="1" applyBorder="1" applyAlignment="1">
      <alignment horizontal="left" vertical="center" wrapText="1"/>
    </xf>
    <xf numFmtId="49" fontId="5" fillId="0" borderId="2" xfId="10" applyNumberFormat="1" applyFont="1" applyFill="1" applyBorder="1" applyAlignment="1">
      <alignment horizontal="center" vertical="center" wrapText="1"/>
    </xf>
    <xf numFmtId="49" fontId="14" fillId="0" borderId="2" xfId="10" applyNumberFormat="1" applyFont="1" applyFill="1" applyBorder="1" applyAlignment="1" applyProtection="1">
      <alignment horizontal="left" vertical="center" wrapText="1"/>
    </xf>
    <xf numFmtId="0" fontId="6" fillId="0" borderId="0" xfId="9" applyNumberFormat="1" applyFont="1" applyFill="1" applyBorder="1" applyAlignment="1" applyProtection="1">
      <alignment vertical="center"/>
    </xf>
    <xf numFmtId="49" fontId="6" fillId="0" borderId="0" xfId="9" applyNumberFormat="1" applyFont="1" applyFill="1" applyBorder="1" applyAlignment="1" applyProtection="1">
      <alignment vertical="center" wrapText="1"/>
    </xf>
    <xf numFmtId="0" fontId="6" fillId="0" borderId="0" xfId="9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1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5" fillId="0" borderId="0" xfId="1" applyFont="1" applyFill="1" applyAlignment="1"/>
    <xf numFmtId="0" fontId="5" fillId="0" borderId="0" xfId="1" applyFont="1" applyFill="1" applyAlignment="1">
      <alignment vertical="top"/>
    </xf>
    <xf numFmtId="0" fontId="5" fillId="0" borderId="1" xfId="1" applyFont="1" applyFill="1" applyBorder="1" applyAlignment="1"/>
    <xf numFmtId="49" fontId="5" fillId="0" borderId="1" xfId="1" applyNumberFormat="1" applyFont="1" applyFill="1" applyBorder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3" applyFont="1" applyFill="1" applyAlignment="1">
      <alignment vertical="center" wrapText="1"/>
    </xf>
    <xf numFmtId="0" fontId="2" fillId="0" borderId="0" xfId="1" applyFont="1" applyFill="1"/>
    <xf numFmtId="49" fontId="5" fillId="0" borderId="0" xfId="1" applyNumberFormat="1" applyFont="1" applyFill="1" applyAlignment="1"/>
    <xf numFmtId="0" fontId="3" fillId="0" borderId="0" xfId="1" applyFont="1" applyFill="1" applyAlignment="1"/>
    <xf numFmtId="0" fontId="7" fillId="0" borderId="0" xfId="1" applyFont="1" applyFill="1"/>
    <xf numFmtId="0" fontId="29" fillId="0" borderId="0" xfId="0" applyFont="1" applyFill="1" applyAlignment="1"/>
    <xf numFmtId="0" fontId="5" fillId="0" borderId="9" xfId="1" applyFont="1" applyFill="1" applyBorder="1" applyAlignment="1"/>
    <xf numFmtId="0" fontId="4" fillId="0" borderId="0" xfId="1" applyFont="1" applyFill="1"/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3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0" xfId="3" applyFont="1" applyFill="1" applyAlignment="1">
      <alignment wrapText="1"/>
    </xf>
    <xf numFmtId="9" fontId="2" fillId="0" borderId="0" xfId="2" applyFont="1" applyFill="1"/>
    <xf numFmtId="3" fontId="14" fillId="0" borderId="0" xfId="3" applyNumberFormat="1" applyFont="1" applyFill="1" applyBorder="1"/>
    <xf numFmtId="9" fontId="2" fillId="0" borderId="0" xfId="2" applyFont="1" applyFill="1" applyBorder="1"/>
    <xf numFmtId="0" fontId="5" fillId="0" borderId="0" xfId="3" applyFont="1" applyFill="1"/>
    <xf numFmtId="0" fontId="29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0" fontId="14" fillId="0" borderId="2" xfId="7" applyFont="1" applyFill="1" applyBorder="1" applyAlignment="1">
      <alignment wrapText="1"/>
    </xf>
    <xf numFmtId="0" fontId="5" fillId="0" borderId="0" xfId="3" applyFont="1" applyFill="1" applyAlignment="1">
      <alignment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Border="1"/>
    <xf numFmtId="0" fontId="31" fillId="0" borderId="0" xfId="0" applyFont="1" applyFill="1"/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14" fillId="0" borderId="0" xfId="9" applyNumberFormat="1" applyFont="1" applyFill="1" applyBorder="1" applyAlignment="1" applyProtection="1">
      <alignment vertical="top"/>
    </xf>
    <xf numFmtId="164" fontId="14" fillId="0" borderId="0" xfId="9" applyNumberFormat="1" applyFont="1" applyFill="1" applyBorder="1" applyAlignment="1" applyProtection="1">
      <alignment vertical="top"/>
    </xf>
    <xf numFmtId="2" fontId="5" fillId="0" borderId="0" xfId="9" applyNumberFormat="1" applyFont="1" applyFill="1" applyBorder="1" applyAlignment="1" applyProtection="1">
      <alignment horizontal="center" vertical="top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5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4" fillId="0" borderId="2" xfId="30" applyFont="1" applyFill="1" applyBorder="1" applyAlignment="1">
      <alignment vertical="center" wrapText="1"/>
    </xf>
    <xf numFmtId="0" fontId="5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5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0" xfId="1" applyFont="1" applyFill="1" applyAlignment="1">
      <alignment horizontal="left" vertical="top"/>
    </xf>
    <xf numFmtId="49" fontId="2" fillId="0" borderId="0" xfId="13" applyNumberFormat="1" applyFont="1" applyFill="1" applyBorder="1" applyAlignment="1">
      <alignment vertical="top" wrapText="1"/>
    </xf>
    <xf numFmtId="49" fontId="2" fillId="0" borderId="2" xfId="13" applyNumberFormat="1" applyFont="1" applyFill="1" applyBorder="1" applyAlignment="1">
      <alignment horizontal="center" vertical="top" wrapText="1"/>
    </xf>
    <xf numFmtId="0" fontId="13" fillId="0" borderId="0" xfId="13" applyFont="1" applyFill="1"/>
    <xf numFmtId="0" fontId="29" fillId="0" borderId="0" xfId="0" applyFont="1" applyFill="1" applyAlignment="1">
      <alignment horizontal="center" vertical="center"/>
    </xf>
    <xf numFmtId="0" fontId="9" fillId="0" borderId="0" xfId="0" applyFont="1" applyFill="1"/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5" fillId="0" borderId="0" xfId="9" applyNumberFormat="1" applyFont="1" applyFill="1" applyBorder="1" applyAlignment="1" applyProtection="1">
      <alignment horizontal="left" wrapText="1"/>
    </xf>
    <xf numFmtId="0" fontId="5" fillId="0" borderId="0" xfId="9" applyNumberFormat="1" applyFont="1" applyFill="1" applyBorder="1" applyAlignment="1" applyProtection="1">
      <alignment horizontal="left" vertical="top"/>
    </xf>
    <xf numFmtId="49" fontId="5" fillId="0" borderId="2" xfId="13" applyNumberFormat="1" applyFont="1" applyFill="1" applyBorder="1" applyAlignment="1">
      <alignment horizontal="center" vertical="top" wrapText="1"/>
    </xf>
    <xf numFmtId="0" fontId="2" fillId="0" borderId="2" xfId="13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33" fillId="0" borderId="0" xfId="1" applyFont="1" applyFill="1"/>
    <xf numFmtId="49" fontId="33" fillId="0" borderId="0" xfId="1" applyNumberFormat="1" applyFont="1" applyFill="1" applyBorder="1" applyAlignment="1">
      <alignment horizontal="left"/>
    </xf>
    <xf numFmtId="0" fontId="33" fillId="0" borderId="0" xfId="1" applyFont="1" applyFill="1" applyAlignment="1">
      <alignment horizontal="left"/>
    </xf>
    <xf numFmtId="49" fontId="33" fillId="0" borderId="0" xfId="1" applyNumberFormat="1" applyFont="1" applyFill="1" applyBorder="1" applyAlignment="1">
      <alignment horizontal="left" wrapText="1"/>
    </xf>
    <xf numFmtId="0" fontId="33" fillId="0" borderId="0" xfId="1" applyFont="1" applyFill="1" applyBorder="1" applyAlignment="1">
      <alignment horizontal="left" wrapText="1"/>
    </xf>
    <xf numFmtId="0" fontId="33" fillId="0" borderId="0" xfId="1" applyFont="1" applyFill="1" applyBorder="1" applyAlignment="1">
      <alignment horizontal="left"/>
    </xf>
    <xf numFmtId="49" fontId="33" fillId="0" borderId="0" xfId="1" applyNumberFormat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 vertical="top"/>
    </xf>
    <xf numFmtId="0" fontId="33" fillId="0" borderId="0" xfId="1" applyFont="1" applyFill="1" applyBorder="1"/>
    <xf numFmtId="0" fontId="35" fillId="0" borderId="0" xfId="1" applyFont="1" applyFill="1" applyBorder="1"/>
    <xf numFmtId="0" fontId="33" fillId="0" borderId="0" xfId="0" applyFont="1" applyFill="1" applyBorder="1" applyAlignment="1">
      <alignment vertical="center" wrapText="1"/>
    </xf>
    <xf numFmtId="0" fontId="33" fillId="0" borderId="0" xfId="1" applyFont="1" applyFill="1" applyAlignment="1">
      <alignment vertical="center"/>
    </xf>
    <xf numFmtId="0" fontId="34" fillId="0" borderId="0" xfId="1" applyFont="1" applyFill="1" applyAlignment="1">
      <alignment vertical="center" wrapText="1"/>
    </xf>
    <xf numFmtId="0" fontId="34" fillId="0" borderId="0" xfId="1" applyFont="1" applyFill="1" applyBorder="1" applyAlignment="1">
      <alignment vertical="center"/>
    </xf>
    <xf numFmtId="49" fontId="34" fillId="0" borderId="0" xfId="1" applyNumberFormat="1" applyFont="1" applyFill="1" applyBorder="1" applyAlignment="1">
      <alignment vertical="center"/>
    </xf>
    <xf numFmtId="0" fontId="33" fillId="0" borderId="2" xfId="5" applyFont="1" applyFill="1" applyBorder="1" applyAlignment="1"/>
    <xf numFmtId="0" fontId="33" fillId="0" borderId="2" xfId="12" applyFont="1" applyFill="1" applyBorder="1"/>
    <xf numFmtId="0" fontId="3" fillId="0" borderId="0" xfId="1" applyFont="1" applyFill="1" applyAlignment="1">
      <alignment horizontal="left" wrapText="1"/>
    </xf>
    <xf numFmtId="0" fontId="33" fillId="0" borderId="0" xfId="1" applyFont="1" applyFill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3" fontId="5" fillId="0" borderId="2" xfId="3" applyNumberFormat="1" applyFont="1" applyFill="1" applyBorder="1" applyAlignment="1">
      <alignment horizontal="center" wrapText="1"/>
    </xf>
    <xf numFmtId="3" fontId="2" fillId="0" borderId="0" xfId="6" applyNumberFormat="1" applyFont="1" applyFill="1" applyBorder="1" applyAlignment="1" applyProtection="1">
      <alignment horizontal="left" wrapText="1"/>
    </xf>
    <xf numFmtId="3" fontId="14" fillId="0" borderId="2" xfId="3" applyNumberFormat="1" applyFont="1" applyFill="1" applyBorder="1" applyAlignment="1">
      <alignment horizontal="center"/>
    </xf>
    <xf numFmtId="0" fontId="33" fillId="0" borderId="0" xfId="0" applyFont="1" applyFill="1" applyAlignment="1">
      <alignment vertical="center" wrapText="1"/>
    </xf>
    <xf numFmtId="0" fontId="5" fillId="0" borderId="2" xfId="3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 applyProtection="1">
      <alignment wrapText="1"/>
    </xf>
    <xf numFmtId="0" fontId="5" fillId="0" borderId="5" xfId="3" applyFont="1" applyFill="1" applyBorder="1" applyAlignment="1">
      <alignment horizontal="center" vertical="center" wrapText="1"/>
    </xf>
    <xf numFmtId="0" fontId="17" fillId="0" borderId="0" xfId="1" applyFont="1" applyFill="1" applyBorder="1"/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vertical="top"/>
    </xf>
    <xf numFmtId="3" fontId="14" fillId="0" borderId="2" xfId="3" applyNumberFormat="1" applyFont="1" applyFill="1" applyBorder="1" applyAlignment="1"/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14" fillId="0" borderId="0" xfId="9" applyNumberFormat="1" applyFont="1" applyFill="1" applyBorder="1" applyAlignment="1" applyProtection="1">
      <alignment horizontal="center" vertical="top"/>
    </xf>
    <xf numFmtId="0" fontId="6" fillId="0" borderId="9" xfId="1" applyFont="1" applyFill="1" applyBorder="1" applyAlignment="1">
      <alignment vertical="top"/>
    </xf>
    <xf numFmtId="0" fontId="4" fillId="0" borderId="0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wrapText="1"/>
    </xf>
    <xf numFmtId="49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right" vertical="top"/>
    </xf>
    <xf numFmtId="0" fontId="3" fillId="0" borderId="15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7" fillId="0" borderId="0" xfId="1" applyFont="1" applyFill="1" applyAlignment="1">
      <alignment horizontal="center" wrapText="1"/>
    </xf>
    <xf numFmtId="0" fontId="5" fillId="0" borderId="0" xfId="1" applyFont="1" applyFill="1" applyAlignment="1">
      <alignment wrapText="1"/>
    </xf>
    <xf numFmtId="0" fontId="29" fillId="0" borderId="0" xfId="0" applyFont="1" applyFill="1" applyAlignment="1">
      <alignment wrapText="1"/>
    </xf>
    <xf numFmtId="0" fontId="5" fillId="0" borderId="0" xfId="1" applyFont="1" applyAlignment="1">
      <alignment wrapText="1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wrapText="1"/>
    </xf>
    <xf numFmtId="0" fontId="1" fillId="0" borderId="0" xfId="1" applyFont="1" applyFill="1" applyAlignment="1"/>
    <xf numFmtId="0" fontId="5" fillId="0" borderId="2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2" xfId="1" applyFont="1" applyFill="1" applyBorder="1" applyAlignment="1">
      <alignment horizontal="left" vertical="top" wrapText="1"/>
    </xf>
    <xf numFmtId="0" fontId="4" fillId="0" borderId="0" xfId="1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5" fillId="0" borderId="10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Alignment="1">
      <alignment horizontal="left" vertical="center"/>
    </xf>
    <xf numFmtId="0" fontId="4" fillId="0" borderId="1" xfId="1" applyFont="1" applyFill="1" applyBorder="1" applyAlignment="1"/>
    <xf numFmtId="0" fontId="4" fillId="0" borderId="1" xfId="1" applyFont="1" applyFill="1" applyBorder="1"/>
    <xf numFmtId="0" fontId="3" fillId="0" borderId="13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left" vertical="center" wrapText="1"/>
    </xf>
    <xf numFmtId="49" fontId="3" fillId="0" borderId="15" xfId="1" applyNumberFormat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/>
    <xf numFmtId="0" fontId="5" fillId="0" borderId="13" xfId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0" borderId="7" xfId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wrapText="1"/>
    </xf>
    <xf numFmtId="0" fontId="3" fillId="0" borderId="11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9" fontId="3" fillId="0" borderId="11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6" fillId="0" borderId="0" xfId="1" applyFont="1" applyFill="1" applyBorder="1" applyAlignment="1"/>
    <xf numFmtId="0" fontId="5" fillId="0" borderId="2" xfId="9" applyNumberFormat="1" applyFont="1" applyFill="1" applyBorder="1" applyAlignment="1" applyProtection="1">
      <alignment horizontal="left" vertical="center"/>
    </xf>
    <xf numFmtId="49" fontId="17" fillId="0" borderId="0" xfId="1" applyNumberFormat="1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horizontal="right"/>
    </xf>
    <xf numFmtId="0" fontId="9" fillId="0" borderId="2" xfId="7" applyFont="1" applyFill="1" applyBorder="1" applyAlignment="1">
      <alignment vertical="center" wrapText="1"/>
    </xf>
    <xf numFmtId="0" fontId="14" fillId="0" borderId="2" xfId="7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0" fontId="36" fillId="0" borderId="0" xfId="1" applyFont="1" applyFill="1" applyBorder="1" applyAlignment="1">
      <alignment vertical="center"/>
    </xf>
    <xf numFmtId="0" fontId="5" fillId="0" borderId="0" xfId="9" applyNumberFormat="1" applyFont="1" applyFill="1" applyBorder="1" applyAlignment="1" applyProtection="1"/>
    <xf numFmtId="0" fontId="5" fillId="0" borderId="0" xfId="9" applyNumberFormat="1" applyFont="1" applyFill="1" applyBorder="1" applyAlignment="1" applyProtection="1">
      <alignment horizontal="left"/>
    </xf>
    <xf numFmtId="0" fontId="5" fillId="0" borderId="2" xfId="1" applyFont="1" applyFill="1" applyBorder="1" applyAlignment="1">
      <alignment horizontal="left" textRotation="90" wrapText="1"/>
    </xf>
    <xf numFmtId="49" fontId="5" fillId="0" borderId="2" xfId="1" applyNumberFormat="1" applyFon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horizontal="center"/>
    </xf>
    <xf numFmtId="165" fontId="5" fillId="0" borderId="2" xfId="12" applyNumberFormat="1" applyFont="1" applyFill="1" applyBorder="1" applyAlignment="1">
      <alignment vertical="center"/>
    </xf>
    <xf numFmtId="0" fontId="33" fillId="0" borderId="2" xfId="12" applyFont="1" applyFill="1" applyBorder="1" applyAlignment="1">
      <alignment vertical="center" wrapText="1"/>
    </xf>
    <xf numFmtId="165" fontId="14" fillId="0" borderId="2" xfId="12" applyNumberFormat="1" applyFont="1" applyFill="1" applyBorder="1" applyAlignment="1">
      <alignment vertical="center"/>
    </xf>
    <xf numFmtId="49" fontId="5" fillId="0" borderId="2" xfId="12" applyNumberFormat="1" applyFont="1" applyFill="1" applyBorder="1" applyAlignment="1">
      <alignment horizontal="center" vertical="top" wrapText="1"/>
    </xf>
    <xf numFmtId="165" fontId="5" fillId="0" borderId="2" xfId="12" applyNumberFormat="1" applyFont="1" applyFill="1" applyBorder="1" applyAlignment="1">
      <alignment horizontal="center" vertical="top"/>
    </xf>
    <xf numFmtId="0" fontId="5" fillId="0" borderId="2" xfId="12" applyFont="1" applyFill="1" applyBorder="1" applyAlignment="1">
      <alignment horizontal="center" vertical="top" wrapText="1"/>
    </xf>
    <xf numFmtId="0" fontId="5" fillId="0" borderId="2" xfId="12" applyNumberFormat="1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top"/>
    </xf>
    <xf numFmtId="49" fontId="5" fillId="0" borderId="9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vertical="center"/>
    </xf>
    <xf numFmtId="0" fontId="34" fillId="0" borderId="0" xfId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left" vertical="center"/>
    </xf>
    <xf numFmtId="49" fontId="5" fillId="0" borderId="10" xfId="1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left"/>
    </xf>
    <xf numFmtId="0" fontId="5" fillId="0" borderId="0" xfId="13" applyFont="1" applyFill="1"/>
    <xf numFmtId="0" fontId="5" fillId="0" borderId="0" xfId="13" applyFont="1" applyFill="1" applyBorder="1"/>
    <xf numFmtId="0" fontId="42" fillId="0" borderId="0" xfId="13" applyFont="1" applyFill="1" applyAlignment="1">
      <alignment vertical="top" wrapText="1"/>
    </xf>
    <xf numFmtId="0" fontId="36" fillId="0" borderId="0" xfId="13" applyFont="1" applyFill="1" applyAlignment="1">
      <alignment vertical="top" wrapText="1"/>
    </xf>
    <xf numFmtId="0" fontId="42" fillId="0" borderId="0" xfId="0" applyFont="1" applyFill="1"/>
    <xf numFmtId="0" fontId="42" fillId="0" borderId="0" xfId="1" applyFont="1" applyFill="1" applyAlignment="1">
      <alignment vertical="center"/>
    </xf>
    <xf numFmtId="0" fontId="36" fillId="0" borderId="0" xfId="1" applyFont="1" applyFill="1" applyAlignment="1"/>
    <xf numFmtId="0" fontId="36" fillId="0" borderId="0" xfId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/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2" fillId="0" borderId="1" xfId="1" applyFont="1" applyFill="1" applyBorder="1" applyAlignment="1"/>
    <xf numFmtId="0" fontId="5" fillId="0" borderId="2" xfId="13" applyFont="1" applyFill="1" applyBorder="1" applyAlignment="1">
      <alignment horizontal="center" wrapText="1"/>
    </xf>
    <xf numFmtId="0" fontId="5" fillId="0" borderId="2" xfId="13" applyFont="1" applyFill="1" applyBorder="1" applyAlignment="1">
      <alignment vertical="top" wrapText="1"/>
    </xf>
    <xf numFmtId="0" fontId="5" fillId="0" borderId="0" xfId="12" applyFont="1" applyFill="1" applyAlignment="1">
      <alignment horizontal="left"/>
    </xf>
    <xf numFmtId="0" fontId="46" fillId="0" borderId="0" xfId="0" applyFont="1" applyFill="1" applyAlignment="1">
      <alignment vertical="center" wrapText="1"/>
    </xf>
    <xf numFmtId="49" fontId="4" fillId="0" borderId="0" xfId="44" applyNumberFormat="1" applyFont="1" applyFill="1" applyAlignment="1">
      <alignment vertical="center" wrapText="1"/>
    </xf>
    <xf numFmtId="0" fontId="4" fillId="0" borderId="0" xfId="44" applyFont="1" applyFill="1" applyAlignment="1">
      <alignment vertical="center" wrapText="1"/>
    </xf>
    <xf numFmtId="49" fontId="7" fillId="0" borderId="0" xfId="44" applyNumberFormat="1" applyFont="1" applyFill="1" applyBorder="1" applyAlignment="1">
      <alignment horizontal="center" vertical="center" wrapText="1"/>
    </xf>
    <xf numFmtId="0" fontId="7" fillId="0" borderId="0" xfId="44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44" applyFont="1" applyFill="1" applyAlignment="1">
      <alignment horizontal="right" vertical="center" wrapText="1"/>
    </xf>
    <xf numFmtId="0" fontId="2" fillId="0" borderId="0" xfId="1" applyFont="1" applyFill="1" applyAlignment="1">
      <alignment horizontal="left"/>
    </xf>
    <xf numFmtId="3" fontId="2" fillId="0" borderId="2" xfId="44" applyNumberFormat="1" applyFont="1" applyFill="1" applyBorder="1" applyAlignment="1">
      <alignment horizontal="center" vertical="center" wrapText="1"/>
    </xf>
    <xf numFmtId="169" fontId="2" fillId="0" borderId="2" xfId="44" applyNumberFormat="1" applyFont="1" applyFill="1" applyBorder="1" applyAlignment="1">
      <alignment horizontal="center" vertical="center" wrapText="1"/>
    </xf>
    <xf numFmtId="170" fontId="2" fillId="0" borderId="2" xfId="44" applyNumberFormat="1" applyFont="1" applyFill="1" applyBorder="1" applyAlignment="1">
      <alignment horizontal="center" vertical="center" wrapText="1"/>
    </xf>
    <xf numFmtId="2" fontId="2" fillId="0" borderId="2" xfId="44" applyNumberFormat="1" applyFont="1" applyFill="1" applyBorder="1" applyAlignment="1">
      <alignment horizontal="center" vertical="center" wrapText="1"/>
    </xf>
    <xf numFmtId="49" fontId="9" fillId="0" borderId="0" xfId="44" applyNumberFormat="1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center" vertical="center" wrapText="1"/>
    </xf>
    <xf numFmtId="3" fontId="2" fillId="0" borderId="14" xfId="44" applyNumberFormat="1" applyFont="1" applyFill="1" applyBorder="1" applyAlignment="1">
      <alignment horizontal="center" vertical="center" wrapText="1"/>
    </xf>
    <xf numFmtId="0" fontId="2" fillId="0" borderId="14" xfId="44" applyFont="1" applyFill="1" applyBorder="1" applyAlignment="1">
      <alignment horizontal="center" vertical="center" wrapText="1"/>
    </xf>
    <xf numFmtId="0" fontId="2" fillId="0" borderId="2" xfId="44" applyFont="1" applyFill="1" applyBorder="1" applyAlignment="1">
      <alignment horizontal="left" vertical="center" wrapText="1"/>
    </xf>
    <xf numFmtId="0" fontId="9" fillId="0" borderId="2" xfId="44" applyFont="1" applyFill="1" applyBorder="1" applyAlignment="1">
      <alignment horizontal="left" vertical="center" wrapText="1"/>
    </xf>
    <xf numFmtId="49" fontId="2" fillId="0" borderId="0" xfId="44" applyNumberFormat="1" applyFont="1" applyFill="1" applyBorder="1" applyAlignment="1">
      <alignment horizontal="center" vertical="center" wrapText="1"/>
    </xf>
    <xf numFmtId="0" fontId="9" fillId="0" borderId="0" xfId="44" applyFont="1" applyFill="1" applyBorder="1" applyAlignment="1">
      <alignment horizontal="left" vertical="center" wrapText="1"/>
    </xf>
    <xf numFmtId="170" fontId="2" fillId="0" borderId="0" xfId="44" applyNumberFormat="1" applyFont="1" applyFill="1" applyBorder="1" applyAlignment="1">
      <alignment horizontal="center" vertical="center" wrapText="1"/>
    </xf>
    <xf numFmtId="0" fontId="42" fillId="0" borderId="9" xfId="1" applyFont="1" applyFill="1" applyBorder="1" applyAlignment="1">
      <alignment horizontal="center" vertical="top"/>
    </xf>
    <xf numFmtId="0" fontId="3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top" wrapText="1"/>
    </xf>
    <xf numFmtId="0" fontId="5" fillId="0" borderId="8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wrapText="1"/>
    </xf>
    <xf numFmtId="0" fontId="5" fillId="0" borderId="10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wrapText="1"/>
    </xf>
    <xf numFmtId="0" fontId="5" fillId="0" borderId="11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horizontal="center"/>
    </xf>
    <xf numFmtId="49" fontId="3" fillId="0" borderId="14" xfId="1" applyNumberFormat="1" applyFont="1" applyFill="1" applyBorder="1" applyAlignment="1">
      <alignment horizontal="left" vertical="center"/>
    </xf>
    <xf numFmtId="0" fontId="14" fillId="0" borderId="2" xfId="1" applyFont="1" applyFill="1" applyBorder="1" applyAlignment="1"/>
    <xf numFmtId="0" fontId="2" fillId="0" borderId="13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36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36" fillId="0" borderId="0" xfId="1" applyFont="1" applyFill="1" applyAlignment="1">
      <alignment horizontal="left"/>
    </xf>
    <xf numFmtId="0" fontId="36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vertical="center"/>
    </xf>
    <xf numFmtId="0" fontId="4" fillId="0" borderId="0" xfId="3" applyFont="1" applyFill="1" applyAlignment="1"/>
    <xf numFmtId="0" fontId="4" fillId="0" borderId="1" xfId="1" applyFont="1" applyFill="1" applyBorder="1" applyAlignment="1">
      <alignment horizontal="right"/>
    </xf>
    <xf numFmtId="0" fontId="4" fillId="0" borderId="0" xfId="9" applyNumberFormat="1" applyFont="1" applyFill="1" applyBorder="1" applyAlignment="1" applyProtection="1">
      <alignment horizontal="right" vertical="top"/>
    </xf>
    <xf numFmtId="0" fontId="4" fillId="0" borderId="0" xfId="0" applyFont="1" applyFill="1" applyAlignment="1">
      <alignment horizontal="right"/>
    </xf>
    <xf numFmtId="0" fontId="5" fillId="0" borderId="2" xfId="3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top"/>
    </xf>
    <xf numFmtId="0" fontId="4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right"/>
    </xf>
    <xf numFmtId="0" fontId="5" fillId="0" borderId="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1" applyFont="1" applyFill="1" applyBorder="1" applyAlignment="1">
      <alignment horizontal="center" vertical="top"/>
    </xf>
    <xf numFmtId="0" fontId="14" fillId="0" borderId="2" xfId="1" applyFont="1" applyFill="1" applyBorder="1" applyAlignment="1">
      <alignment horizontal="center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2" fillId="0" borderId="0" xfId="8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2" fillId="0" borderId="2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vertical="center" wrapText="1"/>
    </xf>
    <xf numFmtId="0" fontId="2" fillId="0" borderId="2" xfId="44" applyFont="1" applyFill="1" applyBorder="1" applyAlignment="1">
      <alignment vertical="center" wrapText="1"/>
    </xf>
    <xf numFmtId="0" fontId="2" fillId="0" borderId="0" xfId="44" applyFont="1" applyFill="1" applyBorder="1" applyAlignment="1">
      <alignment horizontal="center" vertical="center" wrapText="1"/>
    </xf>
    <xf numFmtId="49" fontId="2" fillId="0" borderId="2" xfId="44" applyNumberFormat="1" applyFont="1" applyFill="1" applyBorder="1" applyAlignment="1">
      <alignment horizontal="center" vertical="center" wrapText="1"/>
    </xf>
    <xf numFmtId="0" fontId="2" fillId="0" borderId="7" xfId="44" applyFont="1" applyFill="1" applyBorder="1" applyAlignment="1">
      <alignment horizontal="center" vertical="center" wrapText="1"/>
    </xf>
    <xf numFmtId="49" fontId="5" fillId="0" borderId="2" xfId="10" applyNumberFormat="1" applyFont="1" applyFill="1" applyBorder="1" applyAlignment="1" applyProtection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right" vertical="top"/>
    </xf>
    <xf numFmtId="0" fontId="36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textRotation="90"/>
    </xf>
    <xf numFmtId="0" fontId="4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0" borderId="0" xfId="13" applyFont="1" applyFill="1" applyAlignment="1">
      <alignment vertical="top" wrapText="1"/>
    </xf>
    <xf numFmtId="0" fontId="5" fillId="0" borderId="0" xfId="13" applyFont="1" applyFill="1" applyAlignment="1">
      <alignment wrapText="1"/>
    </xf>
    <xf numFmtId="0" fontId="2" fillId="0" borderId="5" xfId="13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vertical="top" wrapText="1"/>
    </xf>
    <xf numFmtId="0" fontId="4" fillId="0" borderId="0" xfId="13" applyFont="1" applyFill="1" applyAlignment="1">
      <alignment horizontal="right" wrapText="1"/>
    </xf>
    <xf numFmtId="0" fontId="13" fillId="0" borderId="0" xfId="13" applyFont="1" applyFill="1" applyAlignment="1">
      <alignment wrapText="1"/>
    </xf>
    <xf numFmtId="0" fontId="5" fillId="0" borderId="2" xfId="13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/>
    </xf>
    <xf numFmtId="0" fontId="2" fillId="0" borderId="0" xfId="13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vertical="top" wrapText="1"/>
    </xf>
    <xf numFmtId="0" fontId="56" fillId="0" borderId="0" xfId="0" applyFont="1" applyFill="1" applyBorder="1"/>
    <xf numFmtId="4" fontId="56" fillId="0" borderId="0" xfId="0" applyNumberFormat="1" applyFont="1" applyFill="1" applyBorder="1"/>
    <xf numFmtId="4" fontId="56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/>
    </xf>
    <xf numFmtId="0" fontId="56" fillId="0" borderId="0" xfId="30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justify" vertical="center"/>
    </xf>
    <xf numFmtId="1" fontId="5" fillId="0" borderId="2" xfId="0" applyNumberFormat="1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justify" vertical="top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9" fontId="5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top"/>
    </xf>
    <xf numFmtId="0" fontId="2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4" fontId="57" fillId="0" borderId="0" xfId="0" applyNumberFormat="1" applyFont="1" applyFill="1" applyBorder="1"/>
    <xf numFmtId="0" fontId="56" fillId="0" borderId="0" xfId="30" applyFont="1" applyFill="1" applyBorder="1"/>
    <xf numFmtId="0" fontId="57" fillId="0" borderId="0" xfId="30" applyFont="1" applyFill="1" applyBorder="1" applyAlignment="1"/>
    <xf numFmtId="0" fontId="57" fillId="0" borderId="0" xfId="30" applyFont="1" applyFill="1" applyBorder="1"/>
    <xf numFmtId="0" fontId="6" fillId="0" borderId="0" xfId="1" applyFont="1" applyFill="1"/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3" fillId="0" borderId="0" xfId="1" applyFont="1" applyFill="1" applyAlignment="1"/>
    <xf numFmtId="0" fontId="17" fillId="0" borderId="0" xfId="1" applyFont="1" applyFill="1"/>
    <xf numFmtId="0" fontId="5" fillId="0" borderId="1" xfId="1" applyFont="1" applyFill="1" applyBorder="1"/>
    <xf numFmtId="0" fontId="5" fillId="0" borderId="1" xfId="1" applyFont="1" applyFill="1" applyBorder="1" applyAlignment="1">
      <alignment horizontal="left"/>
    </xf>
    <xf numFmtId="0" fontId="33" fillId="0" borderId="0" xfId="1" applyFont="1" applyFill="1" applyBorder="1" applyAlignment="1"/>
    <xf numFmtId="49" fontId="4" fillId="0" borderId="0" xfId="10" applyNumberFormat="1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center" wrapText="1"/>
    </xf>
    <xf numFmtId="0" fontId="34" fillId="0" borderId="0" xfId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7" fillId="0" borderId="0" xfId="1" applyFont="1" applyFill="1" applyBorder="1" applyAlignment="1">
      <alignment vertical="center"/>
    </xf>
    <xf numFmtId="0" fontId="4" fillId="0" borderId="0" xfId="44" applyFont="1" applyFill="1" applyBorder="1" applyAlignment="1">
      <alignment horizontal="right" vertical="center" wrapText="1"/>
    </xf>
    <xf numFmtId="0" fontId="2" fillId="0" borderId="0" xfId="44" applyFont="1" applyFill="1" applyBorder="1" applyAlignment="1">
      <alignment horizontal="right" vertical="center" wrapText="1"/>
    </xf>
    <xf numFmtId="0" fontId="50" fillId="0" borderId="0" xfId="44" applyFont="1" applyFill="1" applyAlignment="1">
      <alignment vertical="center" wrapText="1"/>
    </xf>
    <xf numFmtId="0" fontId="50" fillId="0" borderId="0" xfId="1" applyFont="1" applyFill="1" applyAlignment="1">
      <alignment vertical="center"/>
    </xf>
    <xf numFmtId="0" fontId="50" fillId="0" borderId="0" xfId="44" applyFont="1" applyFill="1" applyBorder="1" applyAlignment="1">
      <alignment vertical="center" wrapText="1"/>
    </xf>
    <xf numFmtId="0" fontId="2" fillId="0" borderId="0" xfId="44" applyFont="1" applyFill="1" applyAlignment="1">
      <alignment vertical="center" wrapText="1"/>
    </xf>
    <xf numFmtId="0" fontId="50" fillId="0" borderId="0" xfId="44" applyFont="1" applyFill="1" applyBorder="1" applyAlignment="1">
      <alignment vertical="center"/>
    </xf>
    <xf numFmtId="49" fontId="50" fillId="0" borderId="0" xfId="44" applyNumberFormat="1" applyFont="1" applyFill="1" applyAlignment="1">
      <alignment vertical="center" wrapText="1"/>
    </xf>
    <xf numFmtId="49" fontId="58" fillId="0" borderId="0" xfId="44" applyNumberFormat="1" applyFont="1" applyFill="1" applyBorder="1" applyAlignment="1">
      <alignment horizontal="center" vertical="center" wrapText="1"/>
    </xf>
    <xf numFmtId="0" fontId="58" fillId="0" borderId="0" xfId="44" applyFont="1" applyFill="1" applyBorder="1" applyAlignment="1">
      <alignment horizontal="left" vertical="center" wrapText="1"/>
    </xf>
    <xf numFmtId="0" fontId="50" fillId="0" borderId="0" xfId="44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vertical="top" wrapText="1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 vertical="center"/>
    </xf>
    <xf numFmtId="0" fontId="47" fillId="0" borderId="0" xfId="1" applyFont="1" applyFill="1" applyBorder="1" applyAlignment="1">
      <alignment vertical="top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9" fillId="0" borderId="14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/>
    </xf>
    <xf numFmtId="0" fontId="9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29" fillId="0" borderId="0" xfId="0" applyFont="1" applyFill="1" applyAlignment="1">
      <alignment horizontal="center"/>
    </xf>
    <xf numFmtId="49" fontId="5" fillId="0" borderId="9" xfId="1" applyNumberFormat="1" applyFont="1" applyFill="1" applyBorder="1" applyAlignment="1">
      <alignment horizontal="center" vertical="center" wrapText="1"/>
    </xf>
    <xf numFmtId="0" fontId="2" fillId="0" borderId="9" xfId="3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3" applyFont="1" applyFill="1" applyBorder="1" applyAlignment="1">
      <alignment wrapText="1"/>
    </xf>
    <xf numFmtId="0" fontId="16" fillId="0" borderId="0" xfId="13" applyFont="1" applyFill="1" applyAlignment="1">
      <alignment wrapText="1"/>
    </xf>
    <xf numFmtId="0" fontId="13" fillId="0" borderId="0" xfId="13" applyFont="1" applyFill="1" applyAlignment="1"/>
    <xf numFmtId="0" fontId="13" fillId="0" borderId="0" xfId="13" applyFont="1" applyFill="1" applyBorder="1"/>
    <xf numFmtId="0" fontId="5" fillId="0" borderId="10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167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6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49" fontId="5" fillId="0" borderId="0" xfId="10" applyNumberFormat="1" applyFont="1" applyFill="1" applyBorder="1" applyAlignment="1" applyProtection="1">
      <alignment vertical="center" wrapText="1"/>
    </xf>
    <xf numFmtId="49" fontId="5" fillId="0" borderId="5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6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left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42" fillId="0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36" fillId="0" borderId="9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36" fillId="0" borderId="0" xfId="1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left" vertical="center"/>
    </xf>
    <xf numFmtId="0" fontId="36" fillId="0" borderId="0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49" fontId="5" fillId="0" borderId="0" xfId="10" applyNumberFormat="1" applyFont="1" applyFill="1" applyBorder="1" applyAlignment="1" applyProtection="1">
      <alignment horizontal="left" vertical="center" wrapText="1"/>
    </xf>
    <xf numFmtId="0" fontId="36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0" xfId="9" applyNumberFormat="1" applyFont="1" applyFill="1" applyBorder="1" applyAlignment="1" applyProtection="1">
      <alignment horizontal="right" vertical="top"/>
    </xf>
    <xf numFmtId="0" fontId="5" fillId="0" borderId="0" xfId="9" applyNumberFormat="1" applyFont="1" applyFill="1" applyBorder="1" applyAlignment="1" applyProtection="1">
      <alignment horizontal="center" vertical="top"/>
    </xf>
    <xf numFmtId="0" fontId="4" fillId="0" borderId="0" xfId="9" applyNumberFormat="1" applyFont="1" applyFill="1" applyBorder="1" applyAlignment="1" applyProtection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top"/>
    </xf>
    <xf numFmtId="0" fontId="47" fillId="0" borderId="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13" applyFont="1" applyFill="1" applyAlignment="1">
      <alignment vertical="top" wrapText="1"/>
    </xf>
    <xf numFmtId="0" fontId="5" fillId="0" borderId="11" xfId="1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3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49" fontId="5" fillId="0" borderId="0" xfId="10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9" fontId="5" fillId="0" borderId="0" xfId="1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16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4" fillId="6" borderId="0" xfId="1" applyFont="1" applyFill="1" applyBorder="1" applyAlignment="1">
      <alignment vertical="center" wrapText="1"/>
    </xf>
    <xf numFmtId="0" fontId="5" fillId="6" borderId="0" xfId="1" applyFont="1" applyFill="1"/>
    <xf numFmtId="0" fontId="50" fillId="6" borderId="0" xfId="1" applyFont="1" applyFill="1" applyAlignment="1">
      <alignment horizontal="center"/>
    </xf>
    <xf numFmtId="0" fontId="2" fillId="6" borderId="0" xfId="1" applyFont="1" applyFill="1"/>
    <xf numFmtId="0" fontId="2" fillId="6" borderId="0" xfId="1" applyFont="1" applyFill="1" applyAlignment="1"/>
    <xf numFmtId="0" fontId="4" fillId="6" borderId="0" xfId="1" applyFont="1" applyFill="1" applyAlignment="1">
      <alignment horizontal="right"/>
    </xf>
    <xf numFmtId="0" fontId="2" fillId="6" borderId="0" xfId="1" applyFont="1" applyFill="1" applyAlignment="1">
      <alignment vertical="center"/>
    </xf>
    <xf numFmtId="0" fontId="10" fillId="6" borderId="0" xfId="1" applyFont="1" applyFill="1" applyAlignment="1">
      <alignment horizontal="center"/>
    </xf>
    <xf numFmtId="0" fontId="3" fillId="6" borderId="0" xfId="1" applyFont="1" applyFill="1" applyBorder="1"/>
    <xf numFmtId="0" fontId="3" fillId="6" borderId="0" xfId="1" applyFont="1" applyFill="1"/>
    <xf numFmtId="0" fontId="10" fillId="6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vertical="center"/>
    </xf>
    <xf numFmtId="0" fontId="3" fillId="6" borderId="0" xfId="1" applyFont="1" applyFill="1" applyAlignment="1">
      <alignment vertical="center"/>
    </xf>
    <xf numFmtId="0" fontId="4" fillId="6" borderId="0" xfId="1" applyFont="1" applyFill="1" applyBorder="1" applyAlignment="1">
      <alignment horizontal="left" vertical="center" wrapText="1"/>
    </xf>
    <xf numFmtId="0" fontId="3" fillId="6" borderId="0" xfId="1" applyFont="1" applyFill="1" applyBorder="1" applyAlignment="1">
      <alignment vertical="center"/>
    </xf>
    <xf numFmtId="0" fontId="7" fillId="6" borderId="0" xfId="1" applyFont="1" applyFill="1" applyAlignment="1">
      <alignment horizontal="center" vertical="center"/>
    </xf>
    <xf numFmtId="0" fontId="32" fillId="6" borderId="0" xfId="1" applyFont="1" applyFill="1" applyBorder="1" applyAlignment="1">
      <alignment vertical="center"/>
    </xf>
    <xf numFmtId="0" fontId="5" fillId="6" borderId="0" xfId="1" applyFont="1" applyFill="1" applyAlignment="1">
      <alignment vertical="center"/>
    </xf>
    <xf numFmtId="0" fontId="4" fillId="6" borderId="0" xfId="1" applyFont="1" applyFill="1" applyAlignment="1">
      <alignment horizontal="left" vertical="center"/>
    </xf>
    <xf numFmtId="0" fontId="5" fillId="6" borderId="0" xfId="1" applyFont="1" applyFill="1" applyBorder="1" applyAlignment="1">
      <alignment vertical="center"/>
    </xf>
    <xf numFmtId="0" fontId="55" fillId="6" borderId="0" xfId="1" applyFont="1" applyFill="1" applyBorder="1" applyAlignment="1">
      <alignment vertical="center"/>
    </xf>
    <xf numFmtId="0" fontId="4" fillId="6" borderId="0" xfId="1" applyFont="1" applyFill="1" applyBorder="1" applyAlignment="1">
      <alignment horizontal="left" vertical="center"/>
    </xf>
    <xf numFmtId="0" fontId="3" fillId="6" borderId="0" xfId="1" applyFont="1" applyFill="1" applyBorder="1" applyAlignment="1">
      <alignment vertical="center" wrapText="1"/>
    </xf>
    <xf numFmtId="0" fontId="9" fillId="6" borderId="0" xfId="1" applyFont="1" applyFill="1" applyAlignment="1">
      <alignment horizontal="center" vertical="center"/>
    </xf>
    <xf numFmtId="0" fontId="2" fillId="6" borderId="0" xfId="1" applyFont="1" applyFill="1" applyBorder="1" applyAlignment="1">
      <alignment vertical="center"/>
    </xf>
    <xf numFmtId="0" fontId="4" fillId="6" borderId="0" xfId="1" applyFont="1" applyFill="1" applyBorder="1" applyAlignment="1">
      <alignment vertical="center"/>
    </xf>
    <xf numFmtId="0" fontId="2" fillId="6" borderId="0" xfId="1" applyFont="1" applyFill="1" applyBorder="1" applyAlignment="1">
      <alignment horizontal="center" vertical="center"/>
    </xf>
    <xf numFmtId="0" fontId="9" fillId="6" borderId="0" xfId="1" applyFont="1" applyFill="1" applyAlignment="1">
      <alignment horizontal="center"/>
    </xf>
    <xf numFmtId="0" fontId="17" fillId="6" borderId="0" xfId="1" applyFont="1" applyFill="1" applyBorder="1" applyAlignment="1">
      <alignment wrapText="1"/>
    </xf>
    <xf numFmtId="0" fontId="2" fillId="6" borderId="0" xfId="1" applyFont="1" applyFill="1" applyBorder="1"/>
    <xf numFmtId="0" fontId="4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 shrinkToFit="1"/>
    </xf>
    <xf numFmtId="0" fontId="4" fillId="6" borderId="2" xfId="1" applyFont="1" applyFill="1" applyBorder="1" applyAlignment="1">
      <alignment horizontal="center" vertical="top"/>
    </xf>
    <xf numFmtId="49" fontId="4" fillId="6" borderId="2" xfId="1" applyNumberFormat="1" applyFont="1" applyFill="1" applyBorder="1" applyAlignment="1">
      <alignment horizontal="center"/>
    </xf>
    <xf numFmtId="0" fontId="4" fillId="6" borderId="2" xfId="1" applyNumberFormat="1" applyFont="1" applyFill="1" applyBorder="1" applyAlignment="1">
      <alignment horizontal="left" wrapText="1"/>
    </xf>
    <xf numFmtId="0" fontId="4" fillId="6" borderId="2" xfId="1" applyFont="1" applyFill="1" applyBorder="1" applyAlignment="1">
      <alignment horizontal="center"/>
    </xf>
    <xf numFmtId="49" fontId="4" fillId="6" borderId="2" xfId="1" applyNumberFormat="1" applyFont="1" applyFill="1" applyBorder="1" applyAlignment="1">
      <alignment horizontal="center" wrapText="1"/>
    </xf>
    <xf numFmtId="0" fontId="4" fillId="6" borderId="2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left" vertical="center" wrapText="1"/>
    </xf>
    <xf numFmtId="0" fontId="50" fillId="6" borderId="0" xfId="1" applyFont="1" applyFill="1" applyAlignment="1">
      <alignment horizontal="left" vertical="center"/>
    </xf>
    <xf numFmtId="0" fontId="50" fillId="6" borderId="0" xfId="1" applyFont="1" applyFill="1"/>
    <xf numFmtId="0" fontId="50" fillId="6" borderId="0" xfId="1" applyFont="1" applyFill="1" applyBorder="1" applyAlignment="1">
      <alignment vertical="center"/>
    </xf>
    <xf numFmtId="0" fontId="64" fillId="6" borderId="0" xfId="1" applyFont="1" applyFill="1" applyAlignment="1">
      <alignment horizontal="left"/>
    </xf>
    <xf numFmtId="0" fontId="50" fillId="6" borderId="0" xfId="1" applyFont="1" applyFill="1" applyBorder="1" applyAlignment="1">
      <alignment horizontal="center"/>
    </xf>
    <xf numFmtId="0" fontId="50" fillId="6" borderId="0" xfId="1" applyFont="1" applyFill="1" applyAlignment="1">
      <alignment vertical="top"/>
    </xf>
    <xf numFmtId="0" fontId="64" fillId="6" borderId="0" xfId="1" applyFont="1" applyFill="1" applyBorder="1" applyAlignment="1">
      <alignment horizontal="center" vertical="top"/>
    </xf>
    <xf numFmtId="0" fontId="3" fillId="6" borderId="0" xfId="1" applyFont="1" applyFill="1" applyAlignment="1">
      <alignment vertical="top"/>
    </xf>
    <xf numFmtId="0" fontId="50" fillId="6" borderId="0" xfId="1" applyFont="1" applyFill="1" applyAlignment="1"/>
    <xf numFmtId="0" fontId="50" fillId="6" borderId="0" xfId="1" applyFont="1" applyFill="1" applyAlignment="1">
      <alignment horizontal="left"/>
    </xf>
    <xf numFmtId="0" fontId="2" fillId="6" borderId="0" xfId="1" applyFont="1" applyFill="1" applyBorder="1" applyAlignment="1">
      <alignment horizontal="left"/>
    </xf>
    <xf numFmtId="0" fontId="2" fillId="6" borderId="0" xfId="1" applyFont="1" applyFill="1" applyBorder="1" applyAlignment="1"/>
    <xf numFmtId="0" fontId="42" fillId="6" borderId="0" xfId="1" applyFont="1" applyFill="1" applyBorder="1" applyAlignment="1">
      <alignment horizontal="left"/>
    </xf>
    <xf numFmtId="0" fontId="2" fillId="6" borderId="0" xfId="1" applyFont="1" applyFill="1" applyBorder="1" applyAlignment="1">
      <alignment horizontal="right"/>
    </xf>
    <xf numFmtId="49" fontId="2" fillId="6" borderId="0" xfId="1" applyNumberFormat="1" applyFont="1" applyFill="1" applyBorder="1" applyAlignment="1"/>
    <xf numFmtId="49" fontId="2" fillId="6" borderId="0" xfId="1" applyNumberFormat="1" applyFont="1" applyFill="1" applyBorder="1" applyAlignment="1">
      <alignment horizontal="center"/>
    </xf>
    <xf numFmtId="0" fontId="6" fillId="6" borderId="0" xfId="1" applyFont="1" applyFill="1" applyBorder="1" applyAlignment="1">
      <alignment horizontal="center" vertical="top"/>
    </xf>
    <xf numFmtId="0" fontId="5" fillId="6" borderId="0" xfId="1" applyFont="1" applyFill="1" applyBorder="1"/>
    <xf numFmtId="0" fontId="3" fillId="6" borderId="0" xfId="1" applyFont="1" applyFill="1" applyBorder="1" applyAlignment="1">
      <alignment horizontal="center" vertical="top"/>
    </xf>
    <xf numFmtId="0" fontId="5" fillId="6" borderId="0" xfId="1" applyFont="1" applyFill="1" applyBorder="1" applyAlignment="1">
      <alignment horizontal="left"/>
    </xf>
    <xf numFmtId="0" fontId="3" fillId="6" borderId="0" xfId="1" applyFont="1" applyFill="1" applyBorder="1" applyAlignment="1">
      <alignment vertical="top"/>
    </xf>
    <xf numFmtId="0" fontId="2" fillId="6" borderId="0" xfId="1" applyFont="1" applyFill="1" applyBorder="1" applyAlignment="1">
      <alignment horizontal="center"/>
    </xf>
    <xf numFmtId="0" fontId="18" fillId="6" borderId="0" xfId="1" applyFont="1" applyFill="1" applyBorder="1"/>
    <xf numFmtId="0" fontId="19" fillId="6" borderId="0" xfId="1" applyFont="1" applyFill="1"/>
    <xf numFmtId="0" fontId="50" fillId="6" borderId="0" xfId="1" applyFont="1" applyFill="1" applyAlignment="1">
      <alignment horizontal="center" vertical="center" wrapText="1"/>
    </xf>
    <xf numFmtId="0" fontId="50" fillId="6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left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28" fillId="6" borderId="0" xfId="1" applyFont="1" applyFill="1" applyAlignment="1">
      <alignment horizontal="center" vertical="center"/>
    </xf>
    <xf numFmtId="0" fontId="17" fillId="6" borderId="0" xfId="1" applyFont="1" applyFill="1" applyBorder="1" applyAlignment="1">
      <alignment horizontal="center" vertical="top" wrapText="1"/>
    </xf>
    <xf numFmtId="0" fontId="50" fillId="6" borderId="0" xfId="1" applyFont="1" applyFill="1" applyAlignment="1">
      <alignment horizontal="left" vertical="center"/>
    </xf>
    <xf numFmtId="0" fontId="4" fillId="6" borderId="10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50" fillId="6" borderId="0" xfId="1" applyFont="1" applyFill="1" applyAlignment="1">
      <alignment horizontal="left" vertical="center" wrapText="1"/>
    </xf>
    <xf numFmtId="0" fontId="50" fillId="6" borderId="0" xfId="1" applyFont="1" applyFill="1" applyBorder="1" applyAlignment="1">
      <alignment horizontal="center"/>
    </xf>
    <xf numFmtId="0" fontId="50" fillId="6" borderId="0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 vertical="top"/>
    </xf>
    <xf numFmtId="0" fontId="42" fillId="6" borderId="0" xfId="1" applyFont="1" applyFill="1" applyBorder="1" applyAlignment="1">
      <alignment horizontal="left"/>
    </xf>
    <xf numFmtId="0" fontId="2" fillId="6" borderId="0" xfId="1" applyFont="1" applyFill="1" applyAlignment="1">
      <alignment horizontal="center" vertical="center"/>
    </xf>
    <xf numFmtId="0" fontId="2" fillId="6" borderId="0" xfId="1" applyFont="1" applyFill="1" applyBorder="1" applyAlignment="1">
      <alignment horizontal="left" wrapText="1"/>
    </xf>
    <xf numFmtId="0" fontId="2" fillId="6" borderId="0" xfId="1" applyFont="1" applyFill="1" applyBorder="1" applyAlignment="1">
      <alignment horizontal="left"/>
    </xf>
    <xf numFmtId="0" fontId="3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64" fillId="6" borderId="0" xfId="1" applyFont="1" applyFill="1" applyBorder="1" applyAlignment="1">
      <alignment horizontal="left" vertical="top"/>
    </xf>
    <xf numFmtId="0" fontId="2" fillId="6" borderId="1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6" fillId="0" borderId="9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0" fontId="36" fillId="0" borderId="9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6" fillId="0" borderId="9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9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0" fontId="5" fillId="0" borderId="14" xfId="30" applyFont="1" applyFill="1" applyBorder="1" applyAlignment="1">
      <alignment horizontal="center" vertical="center" wrapText="1"/>
    </xf>
    <xf numFmtId="0" fontId="5" fillId="0" borderId="13" xfId="3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1" applyFont="1" applyFill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14" xfId="1" applyFont="1" applyFill="1" applyBorder="1" applyAlignment="1">
      <alignment horizontal="center" vertical="center" textRotation="90" wrapText="1"/>
    </xf>
    <xf numFmtId="0" fontId="5" fillId="0" borderId="15" xfId="1" applyFont="1" applyFill="1" applyBorder="1" applyAlignment="1">
      <alignment horizontal="center" vertical="center" textRotation="90" wrapText="1"/>
    </xf>
    <xf numFmtId="0" fontId="5" fillId="0" borderId="13" xfId="1" applyFont="1" applyFill="1" applyBorder="1" applyAlignment="1">
      <alignment horizontal="center" vertical="center" textRotation="90" wrapText="1"/>
    </xf>
    <xf numFmtId="0" fontId="36" fillId="0" borderId="0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5" fillId="0" borderId="9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center"/>
    </xf>
    <xf numFmtId="0" fontId="33" fillId="0" borderId="0" xfId="1" applyFont="1" applyFill="1" applyAlignment="1">
      <alignment horizontal="left" vertical="center"/>
    </xf>
    <xf numFmtId="0" fontId="33" fillId="0" borderId="0" xfId="1" applyFont="1" applyFill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 vertical="top"/>
    </xf>
    <xf numFmtId="0" fontId="14" fillId="0" borderId="2" xfId="1" applyFont="1" applyFill="1" applyBorder="1" applyAlignment="1">
      <alignment horizontal="center"/>
    </xf>
    <xf numFmtId="0" fontId="7" fillId="0" borderId="0" xfId="9" applyNumberFormat="1" applyFont="1" applyFill="1" applyBorder="1" applyAlignment="1" applyProtection="1">
      <alignment horizontal="center" vertical="top"/>
    </xf>
    <xf numFmtId="0" fontId="5" fillId="0" borderId="0" xfId="9" applyNumberFormat="1" applyFont="1" applyFill="1" applyBorder="1" applyAlignment="1" applyProtection="1">
      <alignment horizontal="left" vertical="center" wrapText="1"/>
    </xf>
    <xf numFmtId="0" fontId="5" fillId="0" borderId="2" xfId="9" applyNumberFormat="1" applyFont="1" applyFill="1" applyBorder="1" applyAlignment="1" applyProtection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49" fontId="5" fillId="0" borderId="0" xfId="10" applyNumberFormat="1" applyFont="1" applyFill="1" applyBorder="1" applyAlignment="1" applyProtection="1">
      <alignment horizontal="left" vertical="center" wrapText="1"/>
    </xf>
    <xf numFmtId="49" fontId="33" fillId="0" borderId="0" xfId="10" applyNumberFormat="1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3" fontId="5" fillId="0" borderId="0" xfId="5" applyNumberFormat="1" applyFont="1" applyFill="1" applyAlignment="1">
      <alignment horizontal="left" vertical="center"/>
    </xf>
    <xf numFmtId="0" fontId="4" fillId="0" borderId="0" xfId="8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Alignment="1">
      <alignment horizontal="center"/>
    </xf>
    <xf numFmtId="0" fontId="2" fillId="0" borderId="0" xfId="8" applyNumberFormat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3" fontId="5" fillId="0" borderId="0" xfId="5" applyNumberFormat="1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4" fillId="0" borderId="0" xfId="3" applyFont="1" applyFill="1" applyAlignment="1">
      <alignment horizontal="center"/>
    </xf>
    <xf numFmtId="0" fontId="36" fillId="0" borderId="0" xfId="1" applyFont="1" applyFill="1" applyBorder="1" applyAlignment="1">
      <alignment horizontal="center" vertical="center"/>
    </xf>
    <xf numFmtId="0" fontId="5" fillId="0" borderId="0" xfId="5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42" fillId="0" borderId="0" xfId="8" applyNumberFormat="1" applyFont="1" applyFill="1" applyBorder="1" applyAlignment="1" applyProtection="1">
      <alignment horizontal="center" vertical="center" wrapText="1"/>
    </xf>
    <xf numFmtId="0" fontId="47" fillId="0" borderId="9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wrapText="1"/>
    </xf>
    <xf numFmtId="0" fontId="17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textRotation="90"/>
    </xf>
    <xf numFmtId="0" fontId="14" fillId="0" borderId="2" xfId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2" fillId="0" borderId="0" xfId="44" applyFont="1" applyFill="1" applyAlignment="1">
      <alignment horizontal="center" vertical="center" wrapText="1"/>
    </xf>
    <xf numFmtId="0" fontId="2" fillId="0" borderId="0" xfId="44" applyFont="1" applyFill="1" applyAlignment="1">
      <alignment horizontal="left" vertical="center" wrapText="1"/>
    </xf>
    <xf numFmtId="0" fontId="2" fillId="0" borderId="2" xfId="44" applyFont="1" applyFill="1" applyBorder="1" applyAlignment="1">
      <alignment vertical="center" wrapText="1"/>
    </xf>
    <xf numFmtId="0" fontId="7" fillId="0" borderId="0" xfId="44" applyFont="1" applyFill="1" applyBorder="1" applyAlignment="1">
      <alignment horizontal="center" vertical="center" wrapText="1"/>
    </xf>
    <xf numFmtId="49" fontId="32" fillId="0" borderId="0" xfId="1" applyNumberFormat="1" applyFont="1" applyFill="1" applyAlignment="1">
      <alignment horizontal="center" vertical="center" wrapText="1"/>
    </xf>
    <xf numFmtId="0" fontId="2" fillId="0" borderId="2" xfId="44" applyFont="1" applyFill="1" applyBorder="1" applyAlignment="1">
      <alignment horizontal="center" vertical="center" wrapText="1"/>
    </xf>
    <xf numFmtId="0" fontId="2" fillId="0" borderId="5" xfId="44" applyFont="1" applyFill="1" applyBorder="1" applyAlignment="1">
      <alignment horizontal="center" vertical="center" wrapText="1"/>
    </xf>
    <xf numFmtId="0" fontId="2" fillId="0" borderId="3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left" vertical="center" wrapText="1"/>
    </xf>
    <xf numFmtId="0" fontId="2" fillId="0" borderId="0" xfId="44" applyFont="1" applyFill="1" applyBorder="1" applyAlignment="1">
      <alignment vertical="center" wrapText="1"/>
    </xf>
    <xf numFmtId="0" fontId="2" fillId="0" borderId="0" xfId="44" applyFont="1" applyFill="1" applyBorder="1" applyAlignment="1">
      <alignment horizontal="center" vertical="center" wrapText="1"/>
    </xf>
    <xf numFmtId="49" fontId="2" fillId="0" borderId="2" xfId="44" applyNumberFormat="1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</xf>
    <xf numFmtId="0" fontId="2" fillId="0" borderId="7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left" vertical="center"/>
    </xf>
    <xf numFmtId="0" fontId="42" fillId="0" borderId="0" xfId="1" applyFont="1" applyFill="1" applyBorder="1" applyAlignment="1">
      <alignment horizontal="left" vertical="center"/>
    </xf>
    <xf numFmtId="0" fontId="42" fillId="0" borderId="0" xfId="1" applyFont="1" applyFill="1" applyAlignment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left" vertical="top" wrapText="1"/>
    </xf>
    <xf numFmtId="0" fontId="5" fillId="0" borderId="0" xfId="9" applyNumberFormat="1" applyFont="1" applyFill="1" applyBorder="1" applyAlignment="1" applyProtection="1">
      <alignment horizontal="right" vertical="top"/>
    </xf>
    <xf numFmtId="49" fontId="5" fillId="0" borderId="2" xfId="9" applyNumberFormat="1" applyFont="1" applyFill="1" applyBorder="1" applyAlignment="1" applyProtection="1">
      <alignment horizontal="center" vertical="center" wrapText="1"/>
    </xf>
    <xf numFmtId="0" fontId="9" fillId="0" borderId="0" xfId="9" applyNumberFormat="1" applyFont="1" applyFill="1" applyBorder="1" applyAlignment="1" applyProtection="1">
      <alignment horizontal="center" vertical="top"/>
    </xf>
    <xf numFmtId="0" fontId="2" fillId="0" borderId="0" xfId="9" applyNumberFormat="1" applyFont="1" applyFill="1" applyBorder="1" applyAlignment="1" applyProtection="1">
      <alignment horizontal="center" vertical="top"/>
    </xf>
    <xf numFmtId="49" fontId="5" fillId="0" borderId="2" xfId="10" applyNumberFormat="1" applyFont="1" applyFill="1" applyBorder="1" applyAlignment="1" applyProtection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center" vertical="top"/>
    </xf>
    <xf numFmtId="49" fontId="5" fillId="0" borderId="5" xfId="10" applyNumberFormat="1" applyFont="1" applyFill="1" applyBorder="1" applyAlignment="1" applyProtection="1">
      <alignment horizontal="left" vertical="center" wrapText="1"/>
    </xf>
    <xf numFmtId="49" fontId="5" fillId="0" borderId="3" xfId="10" applyNumberFormat="1" applyFont="1" applyFill="1" applyBorder="1" applyAlignment="1" applyProtection="1">
      <alignment horizontal="left" vertical="center" wrapText="1"/>
    </xf>
    <xf numFmtId="0" fontId="5" fillId="0" borderId="14" xfId="9" applyNumberFormat="1" applyFont="1" applyFill="1" applyBorder="1" applyAlignment="1" applyProtection="1">
      <alignment horizontal="center" vertical="center" wrapText="1"/>
    </xf>
    <xf numFmtId="0" fontId="5" fillId="0" borderId="15" xfId="9" applyNumberFormat="1" applyFont="1" applyFill="1" applyBorder="1" applyAlignment="1" applyProtection="1">
      <alignment horizontal="center" vertical="center" wrapText="1"/>
    </xf>
    <xf numFmtId="0" fontId="5" fillId="0" borderId="13" xfId="9" applyNumberFormat="1" applyFont="1" applyFill="1" applyBorder="1" applyAlignment="1" applyProtection="1">
      <alignment horizontal="center" vertical="center" wrapText="1"/>
    </xf>
    <xf numFmtId="0" fontId="5" fillId="0" borderId="14" xfId="9" applyNumberFormat="1" applyFont="1" applyFill="1" applyBorder="1" applyAlignment="1" applyProtection="1">
      <alignment horizontal="center" vertical="center"/>
    </xf>
    <xf numFmtId="0" fontId="5" fillId="0" borderId="15" xfId="9" applyNumberFormat="1" applyFont="1" applyFill="1" applyBorder="1" applyAlignment="1" applyProtection="1">
      <alignment horizontal="center" vertical="center"/>
    </xf>
    <xf numFmtId="0" fontId="5" fillId="0" borderId="13" xfId="9" applyNumberFormat="1" applyFont="1" applyFill="1" applyBorder="1" applyAlignment="1" applyProtection="1">
      <alignment horizontal="center" vertical="center"/>
    </xf>
    <xf numFmtId="0" fontId="5" fillId="0" borderId="5" xfId="9" applyNumberFormat="1" applyFont="1" applyFill="1" applyBorder="1" applyAlignment="1" applyProtection="1">
      <alignment horizontal="center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center" vertical="center" wrapText="1"/>
    </xf>
    <xf numFmtId="49" fontId="5" fillId="0" borderId="14" xfId="9" applyNumberFormat="1" applyFont="1" applyFill="1" applyBorder="1" applyAlignment="1" applyProtection="1">
      <alignment horizontal="center" vertical="center" wrapText="1"/>
    </xf>
    <xf numFmtId="49" fontId="5" fillId="0" borderId="15" xfId="9" applyNumberFormat="1" applyFont="1" applyFill="1" applyBorder="1" applyAlignment="1" applyProtection="1">
      <alignment horizontal="center" vertical="center" wrapText="1"/>
    </xf>
    <xf numFmtId="49" fontId="5" fillId="0" borderId="13" xfId="9" applyNumberFormat="1" applyFont="1" applyFill="1" applyBorder="1" applyAlignment="1" applyProtection="1">
      <alignment horizontal="center" vertical="center" wrapText="1"/>
    </xf>
    <xf numFmtId="0" fontId="5" fillId="0" borderId="7" xfId="9" applyNumberFormat="1" applyFont="1" applyFill="1" applyBorder="1" applyAlignment="1" applyProtection="1">
      <alignment horizontal="center" vertical="center"/>
    </xf>
    <xf numFmtId="0" fontId="5" fillId="0" borderId="6" xfId="9" applyNumberFormat="1" applyFont="1" applyFill="1" applyBorder="1" applyAlignment="1" applyProtection="1">
      <alignment horizontal="center" vertical="center"/>
    </xf>
    <xf numFmtId="0" fontId="33" fillId="0" borderId="0" xfId="9" applyNumberFormat="1" applyFont="1" applyFill="1" applyBorder="1" applyAlignment="1" applyProtection="1">
      <alignment horizontal="left" vertical="center" wrapText="1"/>
    </xf>
    <xf numFmtId="0" fontId="4" fillId="0" borderId="0" xfId="9" applyNumberFormat="1" applyFont="1" applyFill="1" applyBorder="1" applyAlignment="1" applyProtection="1">
      <alignment horizontal="center" vertical="top"/>
    </xf>
    <xf numFmtId="0" fontId="5" fillId="0" borderId="5" xfId="9" applyNumberFormat="1" applyFont="1" applyFill="1" applyBorder="1" applyAlignment="1" applyProtection="1">
      <alignment horizontal="center" vertical="center"/>
    </xf>
    <xf numFmtId="0" fontId="5" fillId="0" borderId="4" xfId="9" applyNumberFormat="1" applyFont="1" applyFill="1" applyBorder="1" applyAlignment="1" applyProtection="1">
      <alignment horizontal="center" vertical="center"/>
    </xf>
    <xf numFmtId="0" fontId="33" fillId="0" borderId="0" xfId="9" applyNumberFormat="1" applyFont="1" applyFill="1" applyBorder="1" applyAlignment="1" applyProtection="1">
      <alignment horizontal="left" vertical="center"/>
    </xf>
    <xf numFmtId="49" fontId="14" fillId="0" borderId="5" xfId="10" applyNumberFormat="1" applyFont="1" applyFill="1" applyBorder="1" applyAlignment="1" applyProtection="1">
      <alignment horizontal="left" vertical="center" wrapText="1"/>
    </xf>
    <xf numFmtId="49" fontId="14" fillId="0" borderId="3" xfId="10" applyNumberFormat="1" applyFont="1" applyFill="1" applyBorder="1" applyAlignment="1" applyProtection="1">
      <alignment horizontal="left" vertical="center" wrapText="1"/>
    </xf>
    <xf numFmtId="0" fontId="38" fillId="0" borderId="0" xfId="9" applyNumberFormat="1" applyFont="1" applyFill="1" applyBorder="1" applyAlignment="1" applyProtection="1">
      <alignment horizontal="left" vertical="center" wrapText="1"/>
    </xf>
    <xf numFmtId="0" fontId="2" fillId="0" borderId="0" xfId="9" applyNumberFormat="1" applyFont="1" applyFill="1" applyBorder="1" applyAlignment="1" applyProtection="1">
      <alignment horizontal="center" vertical="top" wrapText="1"/>
    </xf>
    <xf numFmtId="0" fontId="5" fillId="0" borderId="0" xfId="9" applyNumberFormat="1" applyFont="1" applyFill="1" applyBorder="1" applyAlignment="1" applyProtection="1">
      <alignment horizontal="center" vertical="top" wrapText="1"/>
    </xf>
    <xf numFmtId="0" fontId="5" fillId="0" borderId="0" xfId="3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4" fillId="0" borderId="5" xfId="12" applyFont="1" applyFill="1" applyBorder="1" applyAlignment="1">
      <alignment horizontal="left" vertical="center" wrapText="1"/>
    </xf>
    <xf numFmtId="0" fontId="14" fillId="0" borderId="3" xfId="1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2" fillId="0" borderId="5" xfId="12" applyFont="1" applyFill="1" applyBorder="1" applyAlignment="1">
      <alignment horizontal="left" vertical="center" wrapText="1"/>
    </xf>
    <xf numFmtId="0" fontId="2" fillId="0" borderId="3" xfId="12" applyFont="1" applyFill="1" applyBorder="1" applyAlignment="1">
      <alignment horizontal="left" vertical="center" wrapText="1"/>
    </xf>
    <xf numFmtId="0" fontId="9" fillId="0" borderId="5" xfId="12" applyFont="1" applyFill="1" applyBorder="1" applyAlignment="1">
      <alignment horizontal="left" vertical="center" wrapText="1"/>
    </xf>
    <xf numFmtId="0" fontId="9" fillId="0" borderId="3" xfId="12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8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7" fillId="0" borderId="9" xfId="1" applyFont="1" applyFill="1" applyBorder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textRotation="90" wrapText="1"/>
    </xf>
    <xf numFmtId="0" fontId="2" fillId="0" borderId="6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/>
    </xf>
    <xf numFmtId="0" fontId="5" fillId="0" borderId="5" xfId="30" applyFont="1" applyFill="1" applyBorder="1" applyAlignment="1">
      <alignment horizontal="center" vertical="center" wrapText="1"/>
    </xf>
    <xf numFmtId="0" fontId="5" fillId="0" borderId="4" xfId="30" applyFont="1" applyFill="1" applyBorder="1" applyAlignment="1">
      <alignment horizontal="center" vertical="center" wrapText="1"/>
    </xf>
    <xf numFmtId="0" fontId="5" fillId="0" borderId="3" xfId="3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textRotation="90" wrapText="1"/>
    </xf>
    <xf numFmtId="0" fontId="2" fillId="0" borderId="13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7" fillId="0" borderId="9" xfId="1" applyFont="1" applyFill="1" applyBorder="1" applyAlignment="1">
      <alignment horizontal="center" vertical="top"/>
    </xf>
    <xf numFmtId="0" fontId="42" fillId="0" borderId="0" xfId="0" applyFont="1" applyFill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3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 wrapText="1"/>
    </xf>
    <xf numFmtId="0" fontId="5" fillId="0" borderId="0" xfId="13" applyFont="1" applyFill="1" applyAlignment="1">
      <alignment horizontal="left" vertical="top" wrapText="1"/>
    </xf>
    <xf numFmtId="0" fontId="36" fillId="0" borderId="0" xfId="13" applyFont="1" applyFill="1" applyAlignment="1">
      <alignment horizontal="left" vertical="top" wrapText="1"/>
    </xf>
    <xf numFmtId="0" fontId="5" fillId="0" borderId="0" xfId="13" applyFont="1" applyFill="1" applyAlignment="1">
      <alignment horizontal="left" vertical="center" wrapText="1"/>
    </xf>
    <xf numFmtId="0" fontId="5" fillId="0" borderId="0" xfId="13" applyFont="1" applyFill="1" applyAlignment="1">
      <alignment vertical="top" wrapText="1"/>
    </xf>
    <xf numFmtId="0" fontId="5" fillId="0" borderId="0" xfId="13" applyFont="1" applyFill="1" applyAlignment="1">
      <alignment wrapText="1"/>
    </xf>
    <xf numFmtId="0" fontId="5" fillId="0" borderId="2" xfId="13" applyFont="1" applyFill="1" applyBorder="1" applyAlignment="1">
      <alignment horizontal="center" vertical="top" wrapText="1"/>
    </xf>
    <xf numFmtId="0" fontId="5" fillId="0" borderId="5" xfId="13" applyFont="1" applyFill="1" applyBorder="1" applyAlignment="1">
      <alignment horizontal="center" wrapText="1"/>
    </xf>
    <xf numFmtId="0" fontId="5" fillId="0" borderId="3" xfId="13" applyFont="1" applyFill="1" applyBorder="1" applyAlignment="1">
      <alignment horizontal="center" wrapText="1"/>
    </xf>
    <xf numFmtId="0" fontId="5" fillId="0" borderId="5" xfId="13" applyFont="1" applyFill="1" applyBorder="1" applyAlignment="1">
      <alignment vertical="top" wrapText="1"/>
    </xf>
    <xf numFmtId="0" fontId="5" fillId="0" borderId="3" xfId="13" applyFont="1" applyFill="1" applyBorder="1" applyAlignment="1">
      <alignment vertical="top" wrapText="1"/>
    </xf>
    <xf numFmtId="0" fontId="5" fillId="0" borderId="5" xfId="13" applyFont="1" applyFill="1" applyBorder="1" applyAlignment="1">
      <alignment horizontal="center" vertical="top" wrapText="1"/>
    </xf>
    <xf numFmtId="0" fontId="5" fillId="0" borderId="4" xfId="13" applyFont="1" applyFill="1" applyBorder="1" applyAlignment="1">
      <alignment horizontal="center" vertical="top" wrapText="1"/>
    </xf>
    <xf numFmtId="0" fontId="14" fillId="0" borderId="5" xfId="13" applyFont="1" applyFill="1" applyBorder="1" applyAlignment="1">
      <alignment horizontal="center" vertical="top" wrapText="1"/>
    </xf>
    <xf numFmtId="0" fontId="14" fillId="0" borderId="4" xfId="13" applyFont="1" applyFill="1" applyBorder="1" applyAlignment="1">
      <alignment horizontal="center" vertical="top" wrapText="1"/>
    </xf>
    <xf numFmtId="0" fontId="4" fillId="0" borderId="0" xfId="13" applyFont="1" applyFill="1" applyAlignment="1">
      <alignment horizontal="right" wrapText="1"/>
    </xf>
    <xf numFmtId="0" fontId="13" fillId="0" borderId="0" xfId="13" applyFont="1" applyFill="1" applyAlignment="1">
      <alignment wrapText="1"/>
    </xf>
    <xf numFmtId="0" fontId="7" fillId="0" borderId="0" xfId="13" applyFont="1" applyFill="1" applyAlignment="1">
      <alignment horizontal="center" wrapText="1"/>
    </xf>
    <xf numFmtId="0" fontId="36" fillId="0" borderId="0" xfId="13" applyFont="1" applyFill="1" applyAlignment="1">
      <alignment horizontal="center" wrapText="1"/>
    </xf>
    <xf numFmtId="0" fontId="49" fillId="0" borderId="0" xfId="13" applyFont="1" applyFill="1" applyAlignment="1">
      <alignment wrapText="1"/>
    </xf>
    <xf numFmtId="0" fontId="5" fillId="0" borderId="0" xfId="13" applyFont="1" applyFill="1" applyBorder="1" applyAlignment="1">
      <alignment horizontal="right" wrapText="1"/>
    </xf>
    <xf numFmtId="0" fontId="13" fillId="0" borderId="0" xfId="13" applyFont="1" applyFill="1" applyBorder="1" applyAlignment="1">
      <alignment wrapText="1"/>
    </xf>
    <xf numFmtId="0" fontId="2" fillId="0" borderId="5" xfId="13" applyFont="1" applyFill="1" applyBorder="1" applyAlignment="1">
      <alignment horizontal="center" vertical="center" wrapText="1"/>
    </xf>
    <xf numFmtId="0" fontId="2" fillId="0" borderId="3" xfId="13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vertical="top" wrapText="1"/>
    </xf>
    <xf numFmtId="0" fontId="2" fillId="0" borderId="4" xfId="13" applyFont="1" applyFill="1" applyBorder="1" applyAlignment="1">
      <alignment vertical="top" wrapText="1"/>
    </xf>
    <xf numFmtId="0" fontId="2" fillId="0" borderId="4" xfId="13" applyFont="1" applyFill="1" applyBorder="1" applyAlignment="1">
      <alignment horizontal="center" vertical="center" wrapText="1"/>
    </xf>
    <xf numFmtId="0" fontId="14" fillId="0" borderId="3" xfId="13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center" vertical="top"/>
    </xf>
    <xf numFmtId="49" fontId="5" fillId="0" borderId="10" xfId="1" applyNumberFormat="1" applyFont="1" applyFill="1" applyBorder="1" applyAlignment="1">
      <alignment horizontal="center" vertical="top"/>
    </xf>
    <xf numFmtId="49" fontId="5" fillId="0" borderId="7" xfId="1" applyNumberFormat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49" fontId="5" fillId="0" borderId="11" xfId="1" applyNumberFormat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11" xfId="1" applyFont="1" applyFill="1" applyBorder="1" applyAlignment="1">
      <alignment horizontal="center" vertical="center" textRotation="90" wrapText="1"/>
    </xf>
    <xf numFmtId="0" fontId="5" fillId="0" borderId="9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wrapText="1"/>
    </xf>
    <xf numFmtId="0" fontId="5" fillId="0" borderId="7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left"/>
    </xf>
    <xf numFmtId="0" fontId="7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1" applyFont="1" applyFill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2" fillId="0" borderId="0" xfId="13" applyFont="1" applyFill="1" applyAlignment="1">
      <alignment horizontal="left" vertical="top" wrapText="1"/>
    </xf>
    <xf numFmtId="0" fontId="2" fillId="0" borderId="0" xfId="13" applyFont="1" applyFill="1" applyAlignment="1">
      <alignment horizontal="left" vertical="top" wrapText="1"/>
    </xf>
    <xf numFmtId="0" fontId="42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2" fillId="0" borderId="0" xfId="13" applyFont="1" applyFill="1" applyAlignment="1">
      <alignment wrapText="1"/>
    </xf>
  </cellXfs>
  <cellStyles count="52">
    <cellStyle name="_CPI foodimp" xfId="14"/>
    <cellStyle name="_macro 2012 var 1" xfId="15"/>
    <cellStyle name="_v-2013-2030- 2b17.01.11Нах-cpiнов. курс inn 1-2-Е1xls" xfId="16"/>
    <cellStyle name="_Модель - 2(23)" xfId="17"/>
    <cellStyle name="_Сб-macro 2020" xfId="18"/>
    <cellStyle name="Euro" xfId="19"/>
    <cellStyle name="Normal_macro 2012 var 1" xfId="20"/>
    <cellStyle name="styleColumnTitles" xfId="21"/>
    <cellStyle name="styleDateRange" xfId="22"/>
    <cellStyle name="styleHidden" xfId="23"/>
    <cellStyle name="styleNormal" xfId="24"/>
    <cellStyle name="styleSeriesAttributes" xfId="25"/>
    <cellStyle name="styleSeriesData" xfId="26"/>
    <cellStyle name="styleSeriesDataForecast" xfId="27"/>
    <cellStyle name="styleSeriesDataForecastNA" xfId="28"/>
    <cellStyle name="styleSeriesDataNA" xfId="29"/>
    <cellStyle name="Обычный" xfId="0" builtinId="0"/>
    <cellStyle name="Обычный 10" xfId="47"/>
    <cellStyle name="Обычный 2" xfId="1"/>
    <cellStyle name="Обычный 2 2" xfId="30"/>
    <cellStyle name="Обычный 2 2 2" xfId="31"/>
    <cellStyle name="Обычный 2 2 3" xfId="48"/>
    <cellStyle name="Обычный 2 3" xfId="32"/>
    <cellStyle name="Обычный 2 4" xfId="33"/>
    <cellStyle name="Обычный 2 5" xfId="34"/>
    <cellStyle name="Обычный 2 5 2" xfId="35"/>
    <cellStyle name="Обычный 2 6" xfId="36"/>
    <cellStyle name="Обычный 2_ТЭП-ВНИИЭФ-12-13 -апрель 2013" xfId="37"/>
    <cellStyle name="Обычный 27" xfId="38"/>
    <cellStyle name="Обычный 3" xfId="13"/>
    <cellStyle name="Обычный 4" xfId="39"/>
    <cellStyle name="Обычный 5" xfId="40"/>
    <cellStyle name="Обычный 5 2" xfId="41"/>
    <cellStyle name="Обычный 5 2 2" xfId="42"/>
    <cellStyle name="Обычный 5 3" xfId="43"/>
    <cellStyle name="Обычный 6" xfId="44"/>
    <cellStyle name="Обычный 6 2" xfId="45"/>
    <cellStyle name="Обычный 7" xfId="49"/>
    <cellStyle name="Обычный 8" xfId="50"/>
    <cellStyle name="Обычный 9" xfId="51"/>
    <cellStyle name="Обычный_01300 упсртрудоемкость и ОЗП по годам" xfId="7"/>
    <cellStyle name="Обычный_ВЕСЬ19920 цена 2005 уже соглас.31270 предл ФСТ" xfId="12"/>
    <cellStyle name="Обычный_зарплата" xfId="3"/>
    <cellStyle name="Обычный_матер3д" xfId="5"/>
    <cellStyle name="Обычный_поставк Д" xfId="11"/>
    <cellStyle name="Обычный_Прил   9д" xfId="10"/>
    <cellStyle name="Обычный_Приложение 2 калькуляция" xfId="6"/>
    <cellStyle name="Обычный_Приложение 8" xfId="9"/>
    <cellStyle name="Обычный_Приложение 9" xfId="4"/>
    <cellStyle name="Обычный_форма 7 труд" xfId="8"/>
    <cellStyle name="Процентный" xfId="2" builtinId="5"/>
    <cellStyle name="Стиль 1" xfId="4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I54"/>
  <sheetViews>
    <sheetView view="pageBreakPreview" topLeftCell="A13" zoomScale="80" zoomScaleNormal="100" zoomScaleSheetLayoutView="80" workbookViewId="0">
      <selection activeCell="A13" sqref="A1:XFD1048576"/>
    </sheetView>
  </sheetViews>
  <sheetFormatPr defaultColWidth="0.88671875" defaultRowHeight="13.2" x14ac:dyDescent="0.25"/>
  <cols>
    <col min="1" max="1" width="6.109375" style="809" customWidth="1"/>
    <col min="2" max="2" width="36.44140625" style="809" customWidth="1"/>
    <col min="3" max="3" width="10.6640625" style="809" customWidth="1"/>
    <col min="4" max="4" width="10.109375" style="809" customWidth="1"/>
    <col min="5" max="5" width="10.88671875" style="809" customWidth="1"/>
    <col min="6" max="6" width="12" style="809" customWidth="1"/>
    <col min="7" max="7" width="29.33203125" style="809" customWidth="1"/>
    <col min="8" max="8" width="29.88671875" style="809" customWidth="1"/>
    <col min="9" max="9" width="25.109375" style="809" customWidth="1"/>
    <col min="10" max="10" width="22.5546875" style="809" customWidth="1"/>
    <col min="11" max="11" width="18.33203125" style="809" customWidth="1"/>
    <col min="12" max="12" width="14.88671875" style="809" customWidth="1"/>
    <col min="13" max="13" width="19.5546875" style="809" customWidth="1"/>
    <col min="14" max="16384" width="0.88671875" style="809"/>
  </cols>
  <sheetData>
    <row r="1" spans="1:14" ht="63" customHeight="1" x14ac:dyDescent="0.25">
      <c r="K1" s="871" t="s">
        <v>540</v>
      </c>
      <c r="L1" s="872"/>
      <c r="M1" s="872"/>
    </row>
    <row r="2" spans="1:14" ht="21" customHeight="1" x14ac:dyDescent="0.35">
      <c r="K2" s="810"/>
      <c r="L2" s="810"/>
      <c r="M2" s="810"/>
    </row>
    <row r="3" spans="1:14" s="811" customFormat="1" ht="15.6" x14ac:dyDescent="0.3">
      <c r="K3" s="812"/>
      <c r="L3" s="812"/>
      <c r="M3" s="813" t="s">
        <v>913</v>
      </c>
    </row>
    <row r="4" spans="1:14" s="811" customFormat="1" ht="12.75" customHeight="1" x14ac:dyDescent="0.25">
      <c r="G4" s="814"/>
      <c r="K4" s="812"/>
      <c r="L4" s="812"/>
    </row>
    <row r="5" spans="1:14" ht="29.25" customHeight="1" x14ac:dyDescent="0.25">
      <c r="A5" s="875" t="s">
        <v>622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</row>
    <row r="6" spans="1:14" s="817" customFormat="1" ht="15.75" customHeight="1" x14ac:dyDescent="0.25">
      <c r="A6" s="815"/>
      <c r="B6" s="815"/>
      <c r="C6" s="815"/>
      <c r="D6" s="815"/>
      <c r="E6" s="815"/>
      <c r="F6" s="876"/>
      <c r="G6" s="876"/>
      <c r="H6" s="876"/>
      <c r="I6" s="876"/>
      <c r="J6" s="811"/>
      <c r="K6" s="816"/>
      <c r="L6" s="816"/>
      <c r="M6" s="816"/>
      <c r="N6" s="816"/>
    </row>
    <row r="7" spans="1:14" s="820" customFormat="1" ht="34.5" customHeight="1" x14ac:dyDescent="0.3">
      <c r="A7" s="818"/>
      <c r="B7" s="819"/>
      <c r="C7" s="819"/>
      <c r="D7" s="819"/>
      <c r="E7" s="819"/>
      <c r="F7" s="819"/>
      <c r="G7" s="819"/>
      <c r="I7" s="821" t="s">
        <v>411</v>
      </c>
      <c r="J7" s="889"/>
      <c r="K7" s="889"/>
      <c r="L7" s="889"/>
      <c r="M7" s="889"/>
      <c r="N7" s="822"/>
    </row>
    <row r="8" spans="1:14" s="825" customFormat="1" ht="20.25" customHeight="1" x14ac:dyDescent="0.3">
      <c r="A8" s="823"/>
      <c r="B8" s="824"/>
      <c r="C8" s="824"/>
      <c r="D8" s="824"/>
      <c r="E8" s="824"/>
      <c r="F8" s="824"/>
      <c r="G8" s="824"/>
      <c r="I8" s="826" t="s">
        <v>541</v>
      </c>
      <c r="J8" s="890"/>
      <c r="K8" s="890"/>
      <c r="L8" s="890"/>
      <c r="M8" s="890"/>
      <c r="N8" s="827"/>
    </row>
    <row r="9" spans="1:14" s="825" customFormat="1" ht="11.25" customHeight="1" x14ac:dyDescent="0.3">
      <c r="A9" s="823"/>
      <c r="B9" s="823"/>
      <c r="C9" s="823"/>
      <c r="D9" s="823"/>
      <c r="E9" s="823"/>
      <c r="F9" s="828"/>
      <c r="G9" s="828"/>
      <c r="I9" s="829"/>
      <c r="K9" s="827"/>
      <c r="L9" s="827"/>
      <c r="M9" s="827"/>
    </row>
    <row r="10" spans="1:14" s="825" customFormat="1" ht="20.25" customHeight="1" x14ac:dyDescent="0.3">
      <c r="A10" s="823"/>
      <c r="B10" s="823"/>
      <c r="C10" s="823"/>
      <c r="D10" s="823"/>
      <c r="E10" s="823"/>
      <c r="F10" s="830"/>
      <c r="G10" s="830"/>
      <c r="I10" s="821" t="s">
        <v>542</v>
      </c>
      <c r="K10" s="827"/>
      <c r="L10" s="827"/>
      <c r="M10" s="827"/>
    </row>
    <row r="11" spans="1:14" s="825" customFormat="1" ht="20.25" customHeight="1" x14ac:dyDescent="0.3">
      <c r="A11" s="823"/>
      <c r="B11" s="823"/>
      <c r="C11" s="823"/>
      <c r="D11" s="823"/>
      <c r="E11" s="823"/>
      <c r="F11" s="830"/>
      <c r="G11" s="830"/>
      <c r="I11" s="821" t="s">
        <v>412</v>
      </c>
      <c r="J11" s="890"/>
      <c r="K11" s="890"/>
      <c r="L11" s="890"/>
      <c r="M11" s="890"/>
    </row>
    <row r="12" spans="1:14" s="814" customFormat="1" ht="20.25" customHeight="1" x14ac:dyDescent="0.3">
      <c r="A12" s="831"/>
      <c r="B12" s="831"/>
      <c r="C12" s="831"/>
      <c r="D12" s="831"/>
      <c r="E12" s="831"/>
      <c r="F12" s="832"/>
      <c r="G12" s="832"/>
      <c r="I12" s="833" t="s">
        <v>413</v>
      </c>
      <c r="J12" s="894"/>
      <c r="K12" s="894"/>
      <c r="L12" s="894"/>
      <c r="M12" s="894"/>
    </row>
    <row r="13" spans="1:14" s="814" customFormat="1" ht="10.5" customHeight="1" x14ac:dyDescent="0.3">
      <c r="A13" s="831"/>
      <c r="B13" s="831"/>
      <c r="C13" s="831"/>
      <c r="D13" s="831"/>
      <c r="E13" s="831"/>
      <c r="F13" s="832"/>
      <c r="G13" s="832"/>
      <c r="I13" s="833"/>
      <c r="J13" s="832"/>
      <c r="K13" s="834"/>
      <c r="L13" s="834"/>
      <c r="M13" s="834"/>
    </row>
    <row r="14" spans="1:14" s="811" customFormat="1" ht="33" customHeight="1" x14ac:dyDescent="0.25">
      <c r="A14" s="835"/>
      <c r="B14" s="835"/>
      <c r="C14" s="835"/>
      <c r="D14" s="835"/>
      <c r="E14" s="835"/>
      <c r="F14" s="836"/>
      <c r="G14" s="836"/>
      <c r="H14" s="836"/>
      <c r="I14" s="808" t="s">
        <v>503</v>
      </c>
      <c r="J14" s="893"/>
      <c r="K14" s="893"/>
      <c r="L14" s="893"/>
      <c r="M14" s="893"/>
    </row>
    <row r="15" spans="1:14" s="811" customFormat="1" ht="26.25" customHeight="1" x14ac:dyDescent="0.25">
      <c r="A15" s="835"/>
      <c r="B15" s="835"/>
      <c r="C15" s="835"/>
      <c r="D15" s="835"/>
      <c r="E15" s="835"/>
      <c r="F15" s="836"/>
      <c r="G15" s="836"/>
      <c r="H15" s="836"/>
      <c r="I15" s="808" t="s">
        <v>1051</v>
      </c>
      <c r="J15" s="895"/>
      <c r="K15" s="895"/>
      <c r="L15" s="895"/>
      <c r="M15" s="895"/>
    </row>
    <row r="16" spans="1:14" s="811" customFormat="1" ht="18.75" customHeight="1" x14ac:dyDescent="0.25">
      <c r="A16" s="835"/>
      <c r="B16" s="835"/>
      <c r="C16" s="835"/>
      <c r="D16" s="835"/>
      <c r="E16" s="835"/>
    </row>
    <row r="17" spans="1:61" s="811" customFormat="1" ht="39" customHeight="1" x14ac:dyDescent="0.25">
      <c r="A17" s="874" t="s">
        <v>14</v>
      </c>
      <c r="B17" s="874" t="s">
        <v>628</v>
      </c>
      <c r="C17" s="874" t="s">
        <v>809</v>
      </c>
      <c r="D17" s="874" t="s">
        <v>810</v>
      </c>
      <c r="E17" s="874" t="s">
        <v>817</v>
      </c>
      <c r="F17" s="874" t="s">
        <v>13</v>
      </c>
      <c r="G17" s="874" t="s">
        <v>534</v>
      </c>
      <c r="H17" s="878" t="s">
        <v>1052</v>
      </c>
      <c r="I17" s="874" t="s">
        <v>1053</v>
      </c>
      <c r="J17" s="874" t="s">
        <v>1054</v>
      </c>
      <c r="K17" s="891" t="s">
        <v>1061</v>
      </c>
      <c r="L17" s="891"/>
      <c r="M17" s="891"/>
      <c r="BC17" s="837"/>
      <c r="BD17" s="837"/>
      <c r="BE17" s="837"/>
      <c r="BF17" s="837"/>
      <c r="BG17" s="837"/>
      <c r="BH17" s="837"/>
      <c r="BI17" s="837"/>
    </row>
    <row r="18" spans="1:61" s="811" customFormat="1" ht="84" customHeight="1" x14ac:dyDescent="0.25">
      <c r="A18" s="874"/>
      <c r="B18" s="874"/>
      <c r="C18" s="874"/>
      <c r="D18" s="874"/>
      <c r="E18" s="874"/>
      <c r="F18" s="874"/>
      <c r="G18" s="874"/>
      <c r="H18" s="879"/>
      <c r="I18" s="874"/>
      <c r="J18" s="874"/>
      <c r="K18" s="838" t="s">
        <v>502</v>
      </c>
      <c r="L18" s="838" t="s">
        <v>1055</v>
      </c>
      <c r="M18" s="839" t="s">
        <v>1056</v>
      </c>
      <c r="BC18" s="837"/>
      <c r="BD18" s="837"/>
      <c r="BE18" s="837"/>
      <c r="BF18" s="837"/>
      <c r="BG18" s="837"/>
      <c r="BH18" s="837"/>
      <c r="BI18" s="837"/>
    </row>
    <row r="19" spans="1:61" s="811" customFormat="1" ht="15.6" x14ac:dyDescent="0.25">
      <c r="A19" s="840">
        <v>1</v>
      </c>
      <c r="B19" s="840">
        <v>2</v>
      </c>
      <c r="C19" s="840">
        <v>3</v>
      </c>
      <c r="D19" s="840">
        <v>4</v>
      </c>
      <c r="E19" s="840">
        <v>5</v>
      </c>
      <c r="F19" s="840">
        <v>6</v>
      </c>
      <c r="G19" s="840">
        <v>7</v>
      </c>
      <c r="H19" s="840">
        <v>8</v>
      </c>
      <c r="I19" s="840">
        <v>9</v>
      </c>
      <c r="J19" s="840">
        <v>10</v>
      </c>
      <c r="K19" s="840">
        <v>11</v>
      </c>
      <c r="L19" s="840">
        <v>12</v>
      </c>
      <c r="M19" s="840">
        <v>13</v>
      </c>
      <c r="BC19" s="837"/>
      <c r="BD19" s="837"/>
      <c r="BE19" s="837"/>
      <c r="BF19" s="837"/>
      <c r="BG19" s="837"/>
      <c r="BH19" s="837"/>
      <c r="BI19" s="837"/>
    </row>
    <row r="20" spans="1:61" s="811" customFormat="1" ht="27.75" customHeight="1" x14ac:dyDescent="0.3">
      <c r="A20" s="841"/>
      <c r="B20" s="842"/>
      <c r="C20" s="842"/>
      <c r="D20" s="842"/>
      <c r="E20" s="842"/>
      <c r="F20" s="843"/>
      <c r="G20" s="844"/>
      <c r="H20" s="843"/>
      <c r="I20" s="843"/>
      <c r="J20" s="843"/>
      <c r="K20" s="845"/>
      <c r="L20" s="845"/>
      <c r="M20" s="845"/>
      <c r="BC20" s="837"/>
      <c r="BD20" s="837"/>
      <c r="BE20" s="837"/>
      <c r="BF20" s="837"/>
      <c r="BG20" s="837"/>
      <c r="BH20" s="837"/>
      <c r="BI20" s="837"/>
    </row>
    <row r="21" spans="1:61" ht="17.25" customHeight="1" x14ac:dyDescent="0.25"/>
    <row r="22" spans="1:61" ht="51" customHeight="1" x14ac:dyDescent="0.25">
      <c r="A22" s="873" t="s">
        <v>909</v>
      </c>
      <c r="B22" s="873"/>
      <c r="C22" s="873"/>
      <c r="D22" s="873"/>
      <c r="E22" s="873"/>
      <c r="F22" s="873"/>
      <c r="G22" s="873"/>
      <c r="H22" s="873"/>
      <c r="I22" s="873"/>
      <c r="J22" s="873"/>
      <c r="K22" s="873"/>
      <c r="L22" s="873"/>
      <c r="M22" s="873"/>
    </row>
    <row r="23" spans="1:61" s="825" customFormat="1" ht="47.25" customHeight="1" x14ac:dyDescent="0.3">
      <c r="A23" s="873" t="s">
        <v>910</v>
      </c>
      <c r="B23" s="873"/>
      <c r="C23" s="873"/>
      <c r="D23" s="873"/>
      <c r="E23" s="873"/>
      <c r="F23" s="873"/>
      <c r="G23" s="873"/>
      <c r="H23" s="873"/>
      <c r="I23" s="873"/>
      <c r="J23" s="873"/>
      <c r="K23" s="873"/>
      <c r="L23" s="873"/>
      <c r="M23" s="873"/>
    </row>
    <row r="24" spans="1:61" s="825" customFormat="1" ht="21" customHeight="1" x14ac:dyDescent="0.3">
      <c r="A24" s="873" t="s">
        <v>808</v>
      </c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</row>
    <row r="25" spans="1:61" s="825" customFormat="1" ht="33.75" customHeight="1" x14ac:dyDescent="0.3">
      <c r="A25" s="873" t="s">
        <v>1062</v>
      </c>
      <c r="B25" s="873"/>
      <c r="C25" s="873"/>
      <c r="D25" s="873"/>
      <c r="E25" s="873"/>
      <c r="F25" s="873"/>
      <c r="G25" s="873"/>
      <c r="H25" s="873"/>
      <c r="I25" s="873"/>
      <c r="J25" s="873"/>
      <c r="K25" s="873"/>
      <c r="L25" s="873"/>
      <c r="M25" s="873"/>
    </row>
    <row r="26" spans="1:61" s="825" customFormat="1" ht="36" customHeight="1" x14ac:dyDescent="0.3">
      <c r="A26" s="873" t="s">
        <v>1057</v>
      </c>
      <c r="B26" s="873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</row>
    <row r="27" spans="1:61" s="825" customFormat="1" ht="21" customHeight="1" x14ac:dyDescent="0.3">
      <c r="A27" s="873" t="s">
        <v>1058</v>
      </c>
      <c r="B27" s="873"/>
      <c r="C27" s="873"/>
      <c r="D27" s="873"/>
      <c r="E27" s="873"/>
      <c r="F27" s="873"/>
      <c r="G27" s="873"/>
      <c r="H27" s="873"/>
      <c r="I27" s="873"/>
      <c r="J27" s="873"/>
      <c r="K27" s="873"/>
      <c r="L27" s="873"/>
      <c r="M27" s="873"/>
    </row>
    <row r="28" spans="1:61" s="825" customFormat="1" ht="51" customHeight="1" x14ac:dyDescent="0.3">
      <c r="A28" s="873" t="s">
        <v>1059</v>
      </c>
      <c r="B28" s="873"/>
      <c r="C28" s="873"/>
      <c r="D28" s="873"/>
      <c r="E28" s="873"/>
      <c r="F28" s="873"/>
      <c r="G28" s="873"/>
      <c r="H28" s="873"/>
      <c r="I28" s="873"/>
      <c r="J28" s="873"/>
      <c r="K28" s="873"/>
      <c r="L28" s="873"/>
      <c r="M28" s="873"/>
    </row>
    <row r="29" spans="1:61" s="825" customFormat="1" ht="24" customHeight="1" x14ac:dyDescent="0.3">
      <c r="A29" s="873" t="s">
        <v>1060</v>
      </c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3"/>
    </row>
    <row r="30" spans="1:61" s="825" customFormat="1" ht="36" customHeight="1" x14ac:dyDescent="0.3">
      <c r="A30" s="846"/>
      <c r="B30" s="846"/>
      <c r="C30" s="846"/>
      <c r="D30" s="846"/>
      <c r="E30" s="846"/>
      <c r="F30" s="846"/>
      <c r="G30" s="846"/>
      <c r="H30" s="846"/>
      <c r="I30" s="846"/>
      <c r="J30" s="846"/>
    </row>
    <row r="31" spans="1:61" s="811" customFormat="1" ht="34.5" customHeight="1" x14ac:dyDescent="0.35">
      <c r="A31" s="877" t="s">
        <v>1091</v>
      </c>
      <c r="B31" s="877"/>
      <c r="C31" s="847"/>
      <c r="D31" s="847"/>
      <c r="E31" s="847"/>
      <c r="F31" s="848"/>
      <c r="G31" s="848"/>
      <c r="H31" s="848"/>
      <c r="I31" s="848"/>
      <c r="J31" s="880" t="s">
        <v>157</v>
      </c>
      <c r="K31" s="880"/>
      <c r="L31" s="880"/>
      <c r="M31" s="880"/>
    </row>
    <row r="32" spans="1:61" s="811" customFormat="1" ht="17.25" customHeight="1" x14ac:dyDescent="0.35">
      <c r="A32" s="849" t="s">
        <v>818</v>
      </c>
      <c r="B32" s="849"/>
      <c r="C32" s="849"/>
      <c r="D32" s="850" t="s">
        <v>0</v>
      </c>
      <c r="E32" s="851"/>
      <c r="F32" s="848"/>
      <c r="G32" s="848"/>
      <c r="H32" s="848"/>
      <c r="I32" s="848"/>
      <c r="J32" s="849" t="s">
        <v>819</v>
      </c>
      <c r="K32" s="849"/>
      <c r="M32" s="850" t="s">
        <v>0</v>
      </c>
    </row>
    <row r="33" spans="1:13" s="854" customFormat="1" ht="17.25" customHeight="1" x14ac:dyDescent="0.3">
      <c r="A33" s="892" t="s">
        <v>820</v>
      </c>
      <c r="B33" s="892"/>
      <c r="C33" s="852"/>
      <c r="D33" s="853"/>
      <c r="E33" s="853"/>
      <c r="F33" s="852"/>
      <c r="G33" s="852"/>
      <c r="H33" s="852"/>
      <c r="I33" s="852"/>
      <c r="J33" s="892" t="s">
        <v>820</v>
      </c>
      <c r="K33" s="892"/>
      <c r="L33" s="852"/>
      <c r="M33" s="852"/>
    </row>
    <row r="34" spans="1:13" s="811" customFormat="1" ht="14.25" customHeight="1" x14ac:dyDescent="0.35">
      <c r="A34" s="855" t="s">
        <v>409</v>
      </c>
      <c r="B34" s="856"/>
      <c r="C34" s="848"/>
      <c r="D34" s="856"/>
      <c r="E34" s="856"/>
      <c r="F34" s="848"/>
      <c r="G34" s="848"/>
      <c r="H34" s="848"/>
      <c r="I34" s="848"/>
      <c r="J34" s="855" t="s">
        <v>409</v>
      </c>
      <c r="K34" s="855"/>
      <c r="L34" s="848"/>
      <c r="M34" s="848"/>
    </row>
    <row r="35" spans="1:13" s="811" customFormat="1" ht="15.75" customHeight="1" x14ac:dyDescent="0.35">
      <c r="A35" s="856" t="s">
        <v>12</v>
      </c>
      <c r="B35" s="848"/>
      <c r="C35" s="848"/>
      <c r="D35" s="848"/>
      <c r="E35" s="848"/>
      <c r="F35" s="848"/>
      <c r="G35" s="848"/>
      <c r="H35" s="856"/>
      <c r="I35" s="848"/>
      <c r="J35" s="848"/>
      <c r="K35" s="848"/>
      <c r="L35" s="848"/>
      <c r="M35" s="848"/>
    </row>
    <row r="36" spans="1:13" s="811" customFormat="1" ht="15.75" customHeight="1" x14ac:dyDescent="0.35">
      <c r="A36" s="856"/>
      <c r="B36" s="848"/>
      <c r="C36" s="848"/>
      <c r="D36" s="848"/>
      <c r="E36" s="848"/>
      <c r="F36" s="848"/>
      <c r="G36" s="848"/>
      <c r="H36" s="848"/>
      <c r="I36" s="848"/>
      <c r="J36" s="848"/>
      <c r="K36" s="848"/>
      <c r="L36" s="848"/>
      <c r="M36" s="848"/>
    </row>
    <row r="37" spans="1:13" s="811" customFormat="1" ht="22.5" customHeight="1" x14ac:dyDescent="0.35">
      <c r="A37" s="877" t="s">
        <v>1092</v>
      </c>
      <c r="B37" s="877"/>
      <c r="C37" s="848"/>
      <c r="D37" s="856"/>
      <c r="E37" s="856"/>
      <c r="F37" s="848"/>
      <c r="G37" s="848"/>
      <c r="H37" s="848"/>
      <c r="I37" s="848"/>
      <c r="J37" s="847" t="s">
        <v>323</v>
      </c>
      <c r="K37" s="848"/>
      <c r="L37" s="848"/>
      <c r="M37" s="848"/>
    </row>
    <row r="38" spans="1:13" s="811" customFormat="1" ht="17.25" customHeight="1" x14ac:dyDescent="0.35">
      <c r="A38" s="882" t="s">
        <v>818</v>
      </c>
      <c r="B38" s="882"/>
      <c r="C38" s="882"/>
      <c r="D38" s="850" t="s">
        <v>0</v>
      </c>
      <c r="E38" s="851"/>
      <c r="F38" s="848"/>
      <c r="G38" s="848"/>
      <c r="H38" s="848"/>
      <c r="I38" s="848"/>
      <c r="J38" s="881" t="s">
        <v>818</v>
      </c>
      <c r="K38" s="881"/>
      <c r="L38" s="881"/>
      <c r="M38" s="850" t="s">
        <v>0</v>
      </c>
    </row>
    <row r="39" spans="1:13" s="854" customFormat="1" ht="16.5" customHeight="1" x14ac:dyDescent="0.3">
      <c r="A39" s="892" t="s">
        <v>820</v>
      </c>
      <c r="B39" s="892"/>
      <c r="C39" s="853"/>
      <c r="D39" s="853"/>
      <c r="E39" s="853"/>
      <c r="F39" s="852"/>
      <c r="G39" s="852"/>
      <c r="H39" s="852"/>
      <c r="I39" s="852"/>
      <c r="J39" s="892" t="s">
        <v>820</v>
      </c>
      <c r="K39" s="892"/>
      <c r="L39" s="852"/>
      <c r="M39" s="852"/>
    </row>
    <row r="40" spans="1:13" s="811" customFormat="1" ht="18" x14ac:dyDescent="0.35">
      <c r="A40" s="855" t="s">
        <v>409</v>
      </c>
      <c r="B40" s="856"/>
      <c r="C40" s="856"/>
      <c r="D40" s="856"/>
      <c r="E40" s="856"/>
      <c r="F40" s="848"/>
      <c r="G40" s="848"/>
      <c r="H40" s="848"/>
      <c r="I40" s="848"/>
      <c r="J40" s="856" t="s">
        <v>409</v>
      </c>
      <c r="K40" s="855"/>
      <c r="L40" s="848"/>
      <c r="M40" s="848"/>
    </row>
    <row r="41" spans="1:13" s="811" customFormat="1" ht="18" x14ac:dyDescent="0.35">
      <c r="A41" s="856" t="s">
        <v>12</v>
      </c>
      <c r="B41" s="848"/>
      <c r="C41" s="848"/>
      <c r="D41" s="848"/>
      <c r="E41" s="848"/>
      <c r="F41" s="848"/>
      <c r="G41" s="848"/>
      <c r="H41" s="848"/>
      <c r="I41" s="848"/>
      <c r="J41" s="856" t="s">
        <v>12</v>
      </c>
      <c r="K41" s="848"/>
      <c r="L41" s="848"/>
      <c r="M41" s="848"/>
    </row>
    <row r="42" spans="1:13" ht="39.75" customHeight="1" x14ac:dyDescent="0.25">
      <c r="A42" s="857"/>
      <c r="B42" s="837"/>
      <c r="C42" s="837"/>
      <c r="D42" s="837"/>
      <c r="E42" s="837"/>
      <c r="F42" s="837"/>
      <c r="H42" s="857"/>
      <c r="I42" s="837"/>
      <c r="J42" s="837"/>
    </row>
    <row r="43" spans="1:13" ht="13.8" x14ac:dyDescent="0.25">
      <c r="A43" s="886" t="s">
        <v>761</v>
      </c>
      <c r="B43" s="886"/>
      <c r="C43" s="886"/>
      <c r="D43" s="886"/>
      <c r="E43" s="886"/>
      <c r="F43" s="886"/>
      <c r="G43" s="886"/>
      <c r="H43" s="886"/>
      <c r="I43" s="886"/>
      <c r="J43" s="886"/>
      <c r="K43" s="886"/>
      <c r="L43" s="886"/>
      <c r="M43" s="886"/>
    </row>
    <row r="44" spans="1:13" ht="158.25" customHeight="1" x14ac:dyDescent="0.25">
      <c r="A44" s="858"/>
      <c r="B44" s="887" t="s">
        <v>807</v>
      </c>
      <c r="C44" s="888"/>
      <c r="D44" s="888"/>
      <c r="E44" s="888"/>
      <c r="F44" s="888"/>
      <c r="G44" s="888"/>
      <c r="H44" s="888"/>
      <c r="I44" s="888"/>
      <c r="J44" s="888"/>
      <c r="K44" s="888"/>
      <c r="L44" s="888"/>
      <c r="M44" s="888"/>
    </row>
    <row r="45" spans="1:13" ht="9.75" customHeight="1" x14ac:dyDescent="0.25">
      <c r="A45" s="885"/>
      <c r="B45" s="885"/>
      <c r="C45" s="859"/>
      <c r="D45" s="859"/>
      <c r="E45" s="859"/>
      <c r="F45" s="837"/>
      <c r="H45" s="860"/>
      <c r="I45" s="837"/>
      <c r="J45" s="837"/>
    </row>
    <row r="46" spans="1:13" ht="13.8" x14ac:dyDescent="0.25">
      <c r="A46" s="861"/>
      <c r="B46" s="862"/>
      <c r="C46" s="862"/>
      <c r="D46" s="862"/>
      <c r="E46" s="862"/>
      <c r="F46" s="863"/>
      <c r="H46" s="864"/>
      <c r="I46" s="865"/>
      <c r="J46" s="864"/>
    </row>
    <row r="47" spans="1:13" ht="13.8" x14ac:dyDescent="0.25">
      <c r="B47" s="864"/>
      <c r="C47" s="864"/>
      <c r="D47" s="864"/>
      <c r="E47" s="864"/>
      <c r="F47" s="866"/>
      <c r="H47" s="857"/>
      <c r="I47" s="837"/>
      <c r="J47" s="837"/>
    </row>
    <row r="48" spans="1:13" ht="13.8" x14ac:dyDescent="0.25">
      <c r="B48" s="864"/>
      <c r="C48" s="864"/>
      <c r="D48" s="864"/>
      <c r="E48" s="864"/>
      <c r="F48" s="864"/>
      <c r="H48" s="883"/>
      <c r="I48" s="883"/>
      <c r="J48" s="857"/>
    </row>
    <row r="49" spans="2:10" x14ac:dyDescent="0.25">
      <c r="B49" s="864"/>
      <c r="C49" s="864"/>
      <c r="D49" s="864"/>
      <c r="E49" s="864"/>
      <c r="F49" s="864"/>
      <c r="H49" s="884"/>
      <c r="I49" s="884"/>
      <c r="J49" s="867"/>
    </row>
    <row r="50" spans="2:10" ht="13.8" x14ac:dyDescent="0.25">
      <c r="H50" s="860"/>
      <c r="I50" s="837"/>
      <c r="J50" s="837"/>
    </row>
    <row r="51" spans="2:10" ht="13.8" x14ac:dyDescent="0.25">
      <c r="H51" s="868"/>
      <c r="I51" s="867"/>
      <c r="J51" s="864"/>
    </row>
    <row r="52" spans="2:10" ht="9" customHeight="1" x14ac:dyDescent="0.25">
      <c r="I52" s="857"/>
    </row>
    <row r="53" spans="2:10" ht="13.8" x14ac:dyDescent="0.25">
      <c r="I53" s="869"/>
    </row>
    <row r="54" spans="2:10" x14ac:dyDescent="0.25">
      <c r="I54" s="870"/>
    </row>
  </sheetData>
  <mergeCells count="42">
    <mergeCell ref="J7:M7"/>
    <mergeCell ref="J8:M8"/>
    <mergeCell ref="J11:M11"/>
    <mergeCell ref="K17:M17"/>
    <mergeCell ref="J39:K39"/>
    <mergeCell ref="J33:K33"/>
    <mergeCell ref="A26:M26"/>
    <mergeCell ref="J14:M14"/>
    <mergeCell ref="J12:M12"/>
    <mergeCell ref="C17:C18"/>
    <mergeCell ref="D17:D18"/>
    <mergeCell ref="A37:B37"/>
    <mergeCell ref="A39:B39"/>
    <mergeCell ref="J15:M15"/>
    <mergeCell ref="A25:M25"/>
    <mergeCell ref="A33:B33"/>
    <mergeCell ref="H48:I48"/>
    <mergeCell ref="H49:I49"/>
    <mergeCell ref="A45:B45"/>
    <mergeCell ref="A43:M43"/>
    <mergeCell ref="B44:M44"/>
    <mergeCell ref="A31:B31"/>
    <mergeCell ref="H17:H18"/>
    <mergeCell ref="J31:M31"/>
    <mergeCell ref="J38:L38"/>
    <mergeCell ref="A38:C38"/>
    <mergeCell ref="K1:M1"/>
    <mergeCell ref="A29:M29"/>
    <mergeCell ref="A17:A18"/>
    <mergeCell ref="B17:B18"/>
    <mergeCell ref="F17:F18"/>
    <mergeCell ref="G17:G18"/>
    <mergeCell ref="I17:I18"/>
    <mergeCell ref="J17:J18"/>
    <mergeCell ref="A23:M23"/>
    <mergeCell ref="A24:M24"/>
    <mergeCell ref="A27:M27"/>
    <mergeCell ref="A28:M28"/>
    <mergeCell ref="A5:M5"/>
    <mergeCell ref="A22:M22"/>
    <mergeCell ref="F6:I6"/>
    <mergeCell ref="E17:E18"/>
  </mergeCells>
  <pageMargins left="0.70866141732283472" right="0.70866141732283472" top="7.874015748031496E-2" bottom="0.74803149606299213" header="0.31496062992125984" footer="0.31496062992125984"/>
  <pageSetup paperSize="8" scale="58" orientation="landscape" r:id="rId1"/>
  <headerFooter differentFirst="1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E33"/>
  <sheetViews>
    <sheetView view="pageBreakPreview" topLeftCell="C6" zoomScale="80" zoomScaleNormal="100" zoomScaleSheetLayoutView="80" workbookViewId="0">
      <selection activeCell="AS25" sqref="AS25"/>
    </sheetView>
  </sheetViews>
  <sheetFormatPr defaultColWidth="0.88671875" defaultRowHeight="13.2" x14ac:dyDescent="0.25"/>
  <cols>
    <col min="1" max="1" width="23.44140625" style="57" customWidth="1"/>
    <col min="2" max="3" width="6.109375" style="57" customWidth="1"/>
    <col min="4" max="4" width="6.33203125" style="57" customWidth="1"/>
    <col min="5" max="5" width="9.33203125" style="57" customWidth="1"/>
    <col min="6" max="6" width="7.33203125" style="57" customWidth="1"/>
    <col min="7" max="7" width="7.6640625" style="57" customWidth="1"/>
    <col min="8" max="8" width="7" style="57" customWidth="1"/>
    <col min="9" max="11" width="7.88671875" style="57" customWidth="1"/>
    <col min="12" max="12" width="19" style="57" customWidth="1"/>
    <col min="13" max="13" width="7.5546875" style="57" customWidth="1"/>
    <col min="14" max="14" width="6.88671875" style="57" customWidth="1"/>
    <col min="15" max="15" width="9.109375" style="57" customWidth="1"/>
    <col min="16" max="16" width="14.6640625" style="57" customWidth="1"/>
    <col min="17" max="17" width="7.88671875" style="57" customWidth="1"/>
    <col min="18" max="18" width="7.109375" style="57" customWidth="1"/>
    <col min="19" max="19" width="18.6640625" style="57" customWidth="1"/>
    <col min="20" max="20" width="7.6640625" style="57" customWidth="1"/>
    <col min="21" max="21" width="7.33203125" style="57" customWidth="1"/>
    <col min="22" max="22" width="8" style="57" customWidth="1"/>
    <col min="23" max="23" width="8.44140625" style="57" customWidth="1"/>
    <col min="24" max="24" width="13.88671875" style="57" customWidth="1"/>
    <col min="25" max="25" width="8.33203125" style="57" customWidth="1"/>
    <col min="26" max="26" width="7.109375" style="57" customWidth="1"/>
    <col min="27" max="27" width="8.5546875" style="57" customWidth="1"/>
    <col min="28" max="28" width="14.109375" style="57" customWidth="1"/>
    <col min="29" max="29" width="7.6640625" style="57" customWidth="1"/>
    <col min="30" max="30" width="7.109375" style="57" customWidth="1"/>
    <col min="31" max="31" width="8" style="57" customWidth="1"/>
    <col min="32" max="16384" width="0.88671875" style="57"/>
  </cols>
  <sheetData>
    <row r="1" spans="1:31" ht="13.5" customHeight="1" x14ac:dyDescent="0.25">
      <c r="AD1" s="960" t="s">
        <v>136</v>
      </c>
      <c r="AE1" s="960"/>
    </row>
    <row r="2" spans="1:31" ht="19.5" customHeight="1" x14ac:dyDescent="0.3">
      <c r="A2" s="912" t="s">
        <v>396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</row>
    <row r="3" spans="1:31" ht="15" customHeight="1" x14ac:dyDescent="0.3">
      <c r="A3" s="912" t="s">
        <v>63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</row>
    <row r="4" spans="1:31" ht="1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 t="s">
        <v>6</v>
      </c>
      <c r="O4" s="577"/>
      <c r="P4" s="274"/>
      <c r="Q4" s="274"/>
      <c r="R4" s="274"/>
      <c r="S4" s="274"/>
      <c r="T4" s="274"/>
      <c r="U4" s="274"/>
      <c r="V4" s="274"/>
      <c r="W4" s="275"/>
      <c r="X4" s="103"/>
      <c r="Y4" s="103"/>
      <c r="Z4" s="103"/>
      <c r="AA4" s="103"/>
      <c r="AB4" s="103"/>
      <c r="AC4" s="103"/>
      <c r="AD4" s="103"/>
      <c r="AE4" s="103"/>
    </row>
    <row r="5" spans="1:31" x14ac:dyDescent="0.25">
      <c r="O5" s="1004" t="s">
        <v>353</v>
      </c>
      <c r="P5" s="1004"/>
      <c r="Q5" s="1004"/>
      <c r="R5" s="1004"/>
      <c r="S5" s="1004"/>
      <c r="T5" s="1004"/>
      <c r="U5" s="1004"/>
      <c r="V5" s="1004"/>
      <c r="W5" s="1004"/>
    </row>
    <row r="6" spans="1:31" ht="12" customHeight="1" x14ac:dyDescent="0.25"/>
    <row r="7" spans="1:31" s="58" customFormat="1" ht="26.25" customHeight="1" x14ac:dyDescent="0.25">
      <c r="A7" s="997" t="s">
        <v>399</v>
      </c>
      <c r="B7" s="976" t="s">
        <v>653</v>
      </c>
      <c r="C7" s="976" t="s">
        <v>810</v>
      </c>
      <c r="D7" s="976" t="s">
        <v>629</v>
      </c>
      <c r="E7" s="992" t="s">
        <v>58</v>
      </c>
      <c r="F7" s="989" t="s">
        <v>838</v>
      </c>
      <c r="G7" s="990"/>
      <c r="H7" s="990"/>
      <c r="I7" s="990"/>
      <c r="J7" s="990"/>
      <c r="K7" s="990"/>
      <c r="L7" s="990"/>
      <c r="M7" s="990"/>
      <c r="N7" s="990"/>
      <c r="O7" s="1017"/>
      <c r="P7" s="989" t="s">
        <v>355</v>
      </c>
      <c r="Q7" s="990"/>
      <c r="R7" s="990"/>
      <c r="S7" s="990"/>
      <c r="T7" s="990"/>
      <c r="U7" s="990"/>
      <c r="V7" s="990"/>
      <c r="W7" s="989" t="s">
        <v>354</v>
      </c>
      <c r="X7" s="990"/>
      <c r="Y7" s="990"/>
      <c r="Z7" s="990"/>
      <c r="AA7" s="989" t="s">
        <v>384</v>
      </c>
      <c r="AB7" s="990"/>
      <c r="AC7" s="990"/>
      <c r="AD7" s="990"/>
      <c r="AE7" s="1001" t="s">
        <v>61</v>
      </c>
    </row>
    <row r="8" spans="1:31" s="58" customFormat="1" ht="50.25" customHeight="1" x14ac:dyDescent="0.25">
      <c r="A8" s="998"/>
      <c r="B8" s="977"/>
      <c r="C8" s="977"/>
      <c r="D8" s="977"/>
      <c r="E8" s="992"/>
      <c r="F8" s="1016" t="s">
        <v>724</v>
      </c>
      <c r="G8" s="995" t="s">
        <v>647</v>
      </c>
      <c r="H8" s="993" t="s">
        <v>709</v>
      </c>
      <c r="I8" s="993"/>
      <c r="J8" s="970" t="s">
        <v>60</v>
      </c>
      <c r="K8" s="972"/>
      <c r="L8" s="991" t="s">
        <v>717</v>
      </c>
      <c r="M8" s="991" t="s">
        <v>304</v>
      </c>
      <c r="N8" s="991"/>
      <c r="O8" s="991"/>
      <c r="P8" s="987" t="s">
        <v>568</v>
      </c>
      <c r="Q8" s="987" t="s">
        <v>649</v>
      </c>
      <c r="R8" s="987" t="s">
        <v>60</v>
      </c>
      <c r="S8" s="987" t="s">
        <v>712</v>
      </c>
      <c r="T8" s="992" t="s">
        <v>304</v>
      </c>
      <c r="U8" s="992"/>
      <c r="V8" s="992"/>
      <c r="W8" s="987" t="s">
        <v>711</v>
      </c>
      <c r="X8" s="987" t="s">
        <v>568</v>
      </c>
      <c r="Y8" s="987" t="s">
        <v>649</v>
      </c>
      <c r="Z8" s="987" t="s">
        <v>60</v>
      </c>
      <c r="AA8" s="987" t="s">
        <v>711</v>
      </c>
      <c r="AB8" s="987" t="s">
        <v>568</v>
      </c>
      <c r="AC8" s="987" t="s">
        <v>649</v>
      </c>
      <c r="AD8" s="987" t="s">
        <v>59</v>
      </c>
      <c r="AE8" s="1002"/>
    </row>
    <row r="9" spans="1:31" s="58" customFormat="1" ht="49.5" customHeight="1" x14ac:dyDescent="0.25">
      <c r="A9" s="999"/>
      <c r="B9" s="978"/>
      <c r="C9" s="978"/>
      <c r="D9" s="978"/>
      <c r="E9" s="1000"/>
      <c r="F9" s="993"/>
      <c r="G9" s="996"/>
      <c r="H9" s="299" t="s">
        <v>57</v>
      </c>
      <c r="I9" s="299" t="s">
        <v>56</v>
      </c>
      <c r="J9" s="720" t="s">
        <v>57</v>
      </c>
      <c r="K9" s="720" t="s">
        <v>56</v>
      </c>
      <c r="L9" s="992"/>
      <c r="M9" s="734" t="s">
        <v>424</v>
      </c>
      <c r="N9" s="734" t="s">
        <v>131</v>
      </c>
      <c r="O9" s="734" t="s">
        <v>132</v>
      </c>
      <c r="P9" s="988"/>
      <c r="Q9" s="988"/>
      <c r="R9" s="988"/>
      <c r="S9" s="988"/>
      <c r="T9" s="299" t="s">
        <v>424</v>
      </c>
      <c r="U9" s="299" t="s">
        <v>131</v>
      </c>
      <c r="V9" s="299" t="s">
        <v>132</v>
      </c>
      <c r="W9" s="988"/>
      <c r="X9" s="988"/>
      <c r="Y9" s="988"/>
      <c r="Z9" s="988"/>
      <c r="AA9" s="988"/>
      <c r="AB9" s="988"/>
      <c r="AC9" s="988"/>
      <c r="AD9" s="988"/>
      <c r="AE9" s="1003"/>
    </row>
    <row r="10" spans="1:31" s="58" customFormat="1" ht="14.25" customHeight="1" x14ac:dyDescent="0.25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255">
        <v>10</v>
      </c>
      <c r="K10" s="255">
        <v>11</v>
      </c>
      <c r="L10" s="112">
        <v>12</v>
      </c>
      <c r="M10" s="112">
        <v>13</v>
      </c>
      <c r="N10" s="112">
        <v>14</v>
      </c>
      <c r="O10" s="255">
        <v>15</v>
      </c>
      <c r="P10" s="255">
        <v>16</v>
      </c>
      <c r="Q10" s="112">
        <v>17</v>
      </c>
      <c r="R10" s="112">
        <v>18</v>
      </c>
      <c r="S10" s="112">
        <v>19</v>
      </c>
      <c r="T10" s="255">
        <v>20</v>
      </c>
      <c r="U10" s="255">
        <v>21</v>
      </c>
      <c r="V10" s="112">
        <v>22</v>
      </c>
      <c r="W10" s="112">
        <v>23</v>
      </c>
      <c r="X10" s="112">
        <v>24</v>
      </c>
      <c r="Y10" s="255">
        <v>25</v>
      </c>
      <c r="Z10" s="255">
        <v>26</v>
      </c>
      <c r="AA10" s="112">
        <v>27</v>
      </c>
      <c r="AB10" s="112">
        <v>28</v>
      </c>
      <c r="AC10" s="112">
        <v>29</v>
      </c>
      <c r="AD10" s="255">
        <v>30</v>
      </c>
      <c r="AE10" s="255">
        <v>31</v>
      </c>
    </row>
    <row r="11" spans="1:31" s="58" customFormat="1" ht="21" customHeight="1" x14ac:dyDescent="0.25">
      <c r="A11" s="277" t="s">
        <v>62</v>
      </c>
      <c r="B11" s="277"/>
      <c r="C11" s="277"/>
      <c r="D11" s="277"/>
      <c r="E11" s="280"/>
      <c r="F11" s="265"/>
      <c r="G11" s="264"/>
      <c r="H11" s="264"/>
      <c r="I11" s="264"/>
      <c r="J11" s="264"/>
      <c r="K11" s="264"/>
      <c r="L11" s="268"/>
      <c r="M11" s="271"/>
      <c r="N11" s="233"/>
      <c r="O11" s="233"/>
      <c r="P11" s="267"/>
      <c r="Q11" s="264"/>
      <c r="R11" s="264"/>
      <c r="S11" s="268"/>
      <c r="T11" s="263"/>
      <c r="U11" s="263"/>
      <c r="V11" s="263"/>
      <c r="W11" s="264"/>
      <c r="X11" s="266"/>
      <c r="Y11" s="264"/>
      <c r="Z11" s="264"/>
      <c r="AA11" s="264"/>
      <c r="AB11" s="266"/>
      <c r="AC11" s="264"/>
      <c r="AD11" s="264"/>
      <c r="AE11" s="280"/>
    </row>
    <row r="12" spans="1:31" s="58" customFormat="1" ht="16.5" customHeight="1" x14ac:dyDescent="0.25">
      <c r="A12" s="278" t="s">
        <v>426</v>
      </c>
      <c r="B12" s="278"/>
      <c r="C12" s="278"/>
      <c r="D12" s="278"/>
      <c r="E12" s="239"/>
      <c r="F12" s="315"/>
      <c r="G12" s="294"/>
      <c r="H12" s="294"/>
      <c r="I12" s="294"/>
      <c r="J12" s="294"/>
      <c r="K12" s="294"/>
      <c r="L12" s="297"/>
      <c r="M12" s="303"/>
      <c r="N12" s="238"/>
      <c r="O12" s="238"/>
      <c r="P12" s="293"/>
      <c r="Q12" s="294"/>
      <c r="R12" s="294"/>
      <c r="S12" s="297"/>
      <c r="T12" s="295"/>
      <c r="U12" s="295"/>
      <c r="V12" s="295"/>
      <c r="W12" s="294"/>
      <c r="X12" s="291"/>
      <c r="Y12" s="294"/>
      <c r="Z12" s="294"/>
      <c r="AA12" s="294"/>
      <c r="AB12" s="291"/>
      <c r="AC12" s="294"/>
      <c r="AD12" s="294"/>
      <c r="AE12" s="239"/>
    </row>
    <row r="13" spans="1:31" s="58" customFormat="1" ht="16.5" customHeight="1" x14ac:dyDescent="0.25">
      <c r="A13" s="278" t="s">
        <v>427</v>
      </c>
      <c r="B13" s="278"/>
      <c r="C13" s="278"/>
      <c r="D13" s="278"/>
      <c r="E13" s="239"/>
      <c r="F13" s="315"/>
      <c r="G13" s="294"/>
      <c r="H13" s="294"/>
      <c r="I13" s="294"/>
      <c r="J13" s="294"/>
      <c r="K13" s="294"/>
      <c r="L13" s="297"/>
      <c r="M13" s="303"/>
      <c r="N13" s="238"/>
      <c r="O13" s="238"/>
      <c r="P13" s="293"/>
      <c r="Q13" s="294"/>
      <c r="R13" s="294"/>
      <c r="S13" s="297"/>
      <c r="T13" s="295"/>
      <c r="U13" s="295"/>
      <c r="V13" s="295"/>
      <c r="W13" s="294"/>
      <c r="X13" s="291"/>
      <c r="Y13" s="294"/>
      <c r="Z13" s="294"/>
      <c r="AA13" s="294"/>
      <c r="AB13" s="291"/>
      <c r="AC13" s="294"/>
      <c r="AD13" s="294"/>
      <c r="AE13" s="239"/>
    </row>
    <row r="14" spans="1:31" s="58" customFormat="1" ht="16.5" customHeight="1" x14ac:dyDescent="0.25">
      <c r="A14" s="278" t="s">
        <v>10</v>
      </c>
      <c r="B14" s="278"/>
      <c r="C14" s="278"/>
      <c r="D14" s="278"/>
      <c r="E14" s="239"/>
      <c r="F14" s="315"/>
      <c r="G14" s="294"/>
      <c r="H14" s="294"/>
      <c r="I14" s="294"/>
      <c r="J14" s="294"/>
      <c r="K14" s="294"/>
      <c r="L14" s="297"/>
      <c r="M14" s="303"/>
      <c r="N14" s="238"/>
      <c r="O14" s="238"/>
      <c r="P14" s="293"/>
      <c r="Q14" s="294"/>
      <c r="R14" s="294"/>
      <c r="S14" s="297"/>
      <c r="T14" s="295"/>
      <c r="U14" s="295"/>
      <c r="V14" s="295"/>
      <c r="W14" s="294"/>
      <c r="X14" s="291"/>
      <c r="Y14" s="294"/>
      <c r="Z14" s="294"/>
      <c r="AA14" s="294"/>
      <c r="AB14" s="291"/>
      <c r="AC14" s="294"/>
      <c r="AD14" s="294"/>
      <c r="AE14" s="239"/>
    </row>
    <row r="15" spans="1:31" s="58" customFormat="1" ht="20.25" customHeight="1" x14ac:dyDescent="0.25">
      <c r="A15" s="279" t="s">
        <v>2</v>
      </c>
      <c r="B15" s="279"/>
      <c r="C15" s="279"/>
      <c r="D15" s="279"/>
      <c r="E15" s="240"/>
      <c r="F15" s="261"/>
      <c r="G15" s="286"/>
      <c r="H15" s="286"/>
      <c r="I15" s="286"/>
      <c r="J15" s="286"/>
      <c r="K15" s="286"/>
      <c r="L15" s="289"/>
      <c r="M15" s="305"/>
      <c r="N15" s="276"/>
      <c r="O15" s="276"/>
      <c r="P15" s="288"/>
      <c r="Q15" s="286"/>
      <c r="R15" s="286"/>
      <c r="S15" s="289"/>
      <c r="T15" s="290"/>
      <c r="U15" s="290"/>
      <c r="V15" s="290"/>
      <c r="W15" s="286"/>
      <c r="X15" s="287"/>
      <c r="Y15" s="286"/>
      <c r="Z15" s="286"/>
      <c r="AA15" s="286"/>
      <c r="AB15" s="287"/>
      <c r="AC15" s="286"/>
      <c r="AD15" s="286"/>
      <c r="AE15" s="240"/>
    </row>
    <row r="16" spans="1:31" s="58" customFormat="1" ht="12.75" customHeight="1" x14ac:dyDescent="0.25">
      <c r="A16" s="314"/>
      <c r="B16" s="314"/>
      <c r="C16" s="314"/>
      <c r="D16" s="314"/>
      <c r="E16" s="315"/>
      <c r="F16" s="315"/>
      <c r="G16" s="315"/>
      <c r="H16" s="315"/>
      <c r="I16" s="315"/>
      <c r="J16" s="315"/>
      <c r="K16" s="315"/>
      <c r="L16" s="298"/>
      <c r="M16" s="304"/>
      <c r="N16" s="304"/>
      <c r="O16" s="304"/>
      <c r="P16" s="292"/>
      <c r="Q16" s="315"/>
      <c r="R16" s="315"/>
      <c r="S16" s="298"/>
      <c r="T16" s="296"/>
      <c r="U16" s="296"/>
      <c r="V16" s="296"/>
      <c r="W16" s="315"/>
      <c r="X16" s="315"/>
      <c r="Y16" s="315"/>
      <c r="Z16" s="315"/>
      <c r="AA16" s="315"/>
      <c r="AB16" s="292"/>
      <c r="AC16" s="315"/>
      <c r="AD16" s="315"/>
      <c r="AE16" s="315"/>
    </row>
    <row r="17" spans="1:31" s="58" customFormat="1" ht="21" customHeight="1" x14ac:dyDescent="0.25">
      <c r="A17" s="913" t="s">
        <v>714</v>
      </c>
      <c r="B17" s="913"/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</row>
    <row r="18" spans="1:31" s="58" customFormat="1" ht="81" customHeight="1" x14ac:dyDescent="0.25">
      <c r="A18" s="927" t="s">
        <v>1039</v>
      </c>
      <c r="B18" s="927"/>
      <c r="C18" s="927"/>
      <c r="D18" s="927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O18" s="927"/>
      <c r="P18" s="927"/>
      <c r="Q18" s="927"/>
      <c r="R18" s="927"/>
      <c r="S18" s="927"/>
      <c r="T18" s="927"/>
      <c r="U18" s="927"/>
      <c r="V18" s="927"/>
      <c r="W18" s="927"/>
      <c r="X18" s="927"/>
      <c r="Y18" s="927"/>
      <c r="Z18" s="927"/>
      <c r="AA18" s="927"/>
      <c r="AB18" s="927"/>
      <c r="AC18" s="927"/>
      <c r="AD18" s="927"/>
      <c r="AE18" s="927"/>
    </row>
    <row r="19" spans="1:31" s="58" customFormat="1" ht="18" customHeight="1" x14ac:dyDescent="0.25">
      <c r="A19" s="927" t="s">
        <v>928</v>
      </c>
      <c r="B19" s="927"/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927"/>
      <c r="R19" s="927"/>
      <c r="S19" s="927"/>
      <c r="T19" s="927"/>
      <c r="U19" s="927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</row>
    <row r="20" spans="1:31" s="58" customFormat="1" ht="20.25" customHeight="1" x14ac:dyDescent="0.25">
      <c r="A20" s="927" t="s">
        <v>715</v>
      </c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  <c r="Y20" s="927"/>
      <c r="Z20" s="927"/>
      <c r="AA20" s="927"/>
      <c r="AB20" s="927"/>
      <c r="AC20" s="927"/>
      <c r="AD20" s="927"/>
      <c r="AE20" s="927"/>
    </row>
    <row r="21" spans="1:31" ht="13.5" customHeight="1" x14ac:dyDescent="0.25"/>
    <row r="22" spans="1:31" s="713" customFormat="1" ht="15" customHeight="1" x14ac:dyDescent="0.25">
      <c r="A22" s="927" t="s">
        <v>322</v>
      </c>
      <c r="B22" s="927"/>
      <c r="C22" s="927"/>
      <c r="D22" s="927"/>
      <c r="E22" s="927"/>
      <c r="F22" s="927"/>
      <c r="G22" s="927"/>
      <c r="H22" s="133"/>
      <c r="I22" s="133"/>
      <c r="J22" s="133"/>
      <c r="K22" s="133"/>
      <c r="L22" s="133"/>
      <c r="M22" s="133"/>
      <c r="N22" s="133"/>
      <c r="O22" s="66"/>
      <c r="P22" s="66"/>
      <c r="Q22" s="723"/>
      <c r="R22" s="723"/>
      <c r="S22" s="66" t="s">
        <v>321</v>
      </c>
      <c r="T22" s="66"/>
      <c r="U22" s="66"/>
      <c r="V22" s="66"/>
      <c r="W22" s="66"/>
      <c r="X22" s="66"/>
      <c r="Y22" s="65"/>
      <c r="Z22" s="65"/>
      <c r="AA22" s="732"/>
      <c r="AB22" s="732"/>
      <c r="AE22" s="732"/>
    </row>
    <row r="23" spans="1:31" s="713" customFormat="1" ht="12" customHeight="1" x14ac:dyDescent="0.25">
      <c r="A23" s="927"/>
      <c r="B23" s="927"/>
      <c r="C23" s="927"/>
      <c r="D23" s="927"/>
      <c r="E23" s="927"/>
      <c r="F23" s="927"/>
      <c r="G23" s="927"/>
      <c r="H23" s="65"/>
      <c r="I23" s="732"/>
      <c r="J23" s="732"/>
      <c r="K23" s="732"/>
      <c r="L23" s="732"/>
      <c r="O23" s="66"/>
      <c r="P23" s="66"/>
      <c r="Q23" s="723"/>
      <c r="R23" s="723"/>
      <c r="S23" s="961" t="s">
        <v>327</v>
      </c>
      <c r="T23" s="961"/>
      <c r="U23" s="961"/>
      <c r="V23" s="961"/>
      <c r="W23" s="961"/>
      <c r="X23" s="961"/>
      <c r="Y23" s="961"/>
      <c r="Z23" s="961"/>
      <c r="AA23" s="732"/>
      <c r="AB23" s="732"/>
      <c r="AE23" s="732"/>
    </row>
    <row r="24" spans="1:31" s="713" customFormat="1" ht="14.25" customHeight="1" x14ac:dyDescent="0.25">
      <c r="A24" s="90"/>
      <c r="B24" s="66"/>
      <c r="C24" s="90"/>
      <c r="D24" s="90"/>
      <c r="E24" s="90"/>
      <c r="F24" s="90"/>
      <c r="G24" s="90"/>
      <c r="H24" s="65"/>
      <c r="I24" s="732"/>
      <c r="J24" s="732"/>
      <c r="K24" s="732"/>
      <c r="L24" s="732"/>
      <c r="O24" s="66"/>
      <c r="P24" s="66"/>
      <c r="Q24" s="66"/>
      <c r="R24" s="723"/>
      <c r="S24" s="90"/>
      <c r="T24" s="66"/>
      <c r="U24" s="90"/>
      <c r="V24" s="90"/>
      <c r="W24" s="90"/>
      <c r="X24" s="90"/>
      <c r="Y24" s="90"/>
      <c r="Z24" s="65"/>
      <c r="AA24" s="732"/>
      <c r="AB24" s="732"/>
      <c r="AE24" s="732"/>
    </row>
    <row r="25" spans="1:31" s="713" customFormat="1" ht="17.25" customHeight="1" x14ac:dyDescent="0.25">
      <c r="A25" s="704" t="s">
        <v>1</v>
      </c>
      <c r="B25" s="71"/>
      <c r="C25" s="909" t="s">
        <v>0</v>
      </c>
      <c r="D25" s="909"/>
      <c r="E25" s="909"/>
      <c r="F25" s="909"/>
      <c r="G25" s="909"/>
      <c r="H25" s="65"/>
      <c r="I25" s="732"/>
      <c r="J25" s="732"/>
      <c r="K25" s="732"/>
      <c r="L25" s="732"/>
      <c r="O25" s="71"/>
      <c r="P25" s="66"/>
      <c r="Q25" s="71"/>
      <c r="R25" s="723"/>
      <c r="S25" s="704" t="s">
        <v>1</v>
      </c>
      <c r="T25" s="71"/>
      <c r="U25" s="909" t="s">
        <v>0</v>
      </c>
      <c r="V25" s="909"/>
      <c r="W25" s="909"/>
      <c r="X25" s="909"/>
      <c r="Y25" s="909"/>
      <c r="Z25" s="65"/>
      <c r="AA25" s="732"/>
      <c r="AB25" s="732"/>
      <c r="AE25" s="732"/>
    </row>
    <row r="26" spans="1:31" s="713" customFormat="1" ht="15.75" customHeight="1" x14ac:dyDescent="0.25">
      <c r="A26" s="719" t="s">
        <v>397</v>
      </c>
      <c r="B26" s="91"/>
      <c r="C26" s="68" t="s">
        <v>398</v>
      </c>
      <c r="D26" s="68"/>
      <c r="E26" s="68"/>
      <c r="F26" s="65"/>
      <c r="G26" s="65"/>
      <c r="H26" s="186"/>
      <c r="I26" s="187"/>
      <c r="J26" s="187"/>
      <c r="K26" s="187"/>
      <c r="L26" s="187"/>
      <c r="M26" s="185"/>
      <c r="N26" s="185"/>
      <c r="O26" s="66"/>
      <c r="P26" s="66"/>
      <c r="Q26" s="723"/>
      <c r="R26" s="723"/>
      <c r="S26" s="719" t="s">
        <v>397</v>
      </c>
      <c r="T26" s="91"/>
      <c r="U26" s="578"/>
      <c r="V26" s="68" t="s">
        <v>398</v>
      </c>
      <c r="W26" s="68"/>
      <c r="X26" s="65"/>
      <c r="Y26" s="65"/>
      <c r="Z26" s="65"/>
      <c r="AA26" s="732"/>
      <c r="AB26" s="732"/>
      <c r="AE26" s="732"/>
    </row>
    <row r="27" spans="1:31" s="713" customFormat="1" ht="15.75" customHeight="1" x14ac:dyDescent="0.25">
      <c r="A27" s="57"/>
      <c r="B27" s="57"/>
      <c r="C27" s="57"/>
      <c r="D27" s="57"/>
      <c r="E27" s="717"/>
      <c r="F27" s="316"/>
      <c r="G27" s="316"/>
      <c r="H27" s="57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19"/>
      <c r="T27" s="717"/>
      <c r="U27" s="717"/>
      <c r="V27" s="725"/>
      <c r="W27" s="57"/>
      <c r="X27" s="65"/>
      <c r="Y27" s="65"/>
      <c r="Z27" s="65"/>
      <c r="AA27" s="732"/>
      <c r="AB27" s="732"/>
      <c r="AE27" s="732"/>
    </row>
    <row r="28" spans="1:31" s="713" customFormat="1" ht="17.25" customHeight="1" x14ac:dyDescent="0.25">
      <c r="A28" s="896" t="s">
        <v>761</v>
      </c>
      <c r="B28" s="896"/>
      <c r="C28" s="896"/>
      <c r="D28" s="896"/>
      <c r="E28" s="896"/>
      <c r="F28" s="896"/>
      <c r="G28" s="896"/>
      <c r="H28" s="896"/>
      <c r="I28" s="896"/>
      <c r="J28" s="896"/>
      <c r="K28" s="896"/>
      <c r="L28" s="896"/>
      <c r="M28" s="896"/>
      <c r="N28" s="896"/>
      <c r="O28" s="896"/>
      <c r="P28" s="896"/>
      <c r="Q28" s="896"/>
      <c r="R28" s="896"/>
      <c r="S28" s="896"/>
      <c r="T28" s="896"/>
      <c r="U28" s="896"/>
      <c r="V28" s="896"/>
      <c r="W28" s="896"/>
      <c r="X28" s="896"/>
      <c r="Y28" s="896"/>
      <c r="Z28" s="896"/>
      <c r="AA28" s="896"/>
      <c r="AB28" s="896"/>
      <c r="AC28" s="896"/>
      <c r="AD28" s="896"/>
      <c r="AE28" s="896"/>
    </row>
    <row r="29" spans="1:31" s="569" customFormat="1" ht="102" customHeight="1" x14ac:dyDescent="0.2">
      <c r="A29" s="898" t="s">
        <v>822</v>
      </c>
      <c r="B29" s="985"/>
      <c r="C29" s="985"/>
      <c r="D29" s="985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5"/>
      <c r="P29" s="985"/>
      <c r="Q29" s="985"/>
      <c r="R29" s="985"/>
      <c r="S29" s="985"/>
      <c r="T29" s="985"/>
      <c r="U29" s="985"/>
      <c r="V29" s="985"/>
      <c r="W29" s="985"/>
      <c r="X29" s="985"/>
      <c r="Y29" s="985"/>
      <c r="Z29" s="985"/>
      <c r="AA29" s="985"/>
      <c r="AB29" s="985"/>
      <c r="AC29" s="985"/>
      <c r="AD29" s="985"/>
      <c r="AE29" s="985"/>
    </row>
    <row r="30" spans="1:31" s="569" customFormat="1" x14ac:dyDescent="0.25">
      <c r="A30" s="575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183"/>
      <c r="R30" s="183"/>
      <c r="AC30" s="183"/>
      <c r="AD30" s="183"/>
      <c r="AE30" s="193"/>
    </row>
    <row r="31" spans="1:31" x14ac:dyDescent="0.25">
      <c r="A31" s="575"/>
      <c r="B31" s="575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183"/>
      <c r="R31" s="183"/>
      <c r="AC31" s="183"/>
      <c r="AD31" s="183"/>
      <c r="AE31" s="193"/>
    </row>
    <row r="32" spans="1:31" ht="8.25" customHeight="1" x14ac:dyDescent="0.25">
      <c r="A32" s="575"/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192"/>
      <c r="AC32" s="192"/>
      <c r="AD32" s="192"/>
      <c r="AE32" s="192"/>
    </row>
    <row r="33" spans="5:31" x14ac:dyDescent="0.25"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</row>
  </sheetData>
  <mergeCells count="43">
    <mergeCell ref="AD1:AE1"/>
    <mergeCell ref="S23:Z23"/>
    <mergeCell ref="U25:Y25"/>
    <mergeCell ref="A2:AE2"/>
    <mergeCell ref="A3:AE3"/>
    <mergeCell ref="A20:AE20"/>
    <mergeCell ref="A17:AE17"/>
    <mergeCell ref="R8:R9"/>
    <mergeCell ref="A19:AE19"/>
    <mergeCell ref="B7:B9"/>
    <mergeCell ref="A18:AE18"/>
    <mergeCell ref="G8:G9"/>
    <mergeCell ref="H8:I8"/>
    <mergeCell ref="L8:L9"/>
    <mergeCell ref="M8:O8"/>
    <mergeCell ref="P8:P9"/>
    <mergeCell ref="O5:W5"/>
    <mergeCell ref="A7:A9"/>
    <mergeCell ref="E7:E9"/>
    <mergeCell ref="P7:V7"/>
    <mergeCell ref="W7:Z7"/>
    <mergeCell ref="Z8:Z9"/>
    <mergeCell ref="T8:V8"/>
    <mergeCell ref="W8:W9"/>
    <mergeCell ref="F8:F9"/>
    <mergeCell ref="C7:C9"/>
    <mergeCell ref="F7:O7"/>
    <mergeCell ref="D7:D9"/>
    <mergeCell ref="Q8:Q9"/>
    <mergeCell ref="S8:S9"/>
    <mergeCell ref="X8:X9"/>
    <mergeCell ref="Y8:Y9"/>
    <mergeCell ref="A28:AE28"/>
    <mergeCell ref="A29:AE29"/>
    <mergeCell ref="A22:G23"/>
    <mergeCell ref="C25:G25"/>
    <mergeCell ref="AC8:AC9"/>
    <mergeCell ref="AD8:AD9"/>
    <mergeCell ref="AE7:AE9"/>
    <mergeCell ref="AA7:AD7"/>
    <mergeCell ref="AA8:AA9"/>
    <mergeCell ref="AB8:AB9"/>
    <mergeCell ref="J8:K8"/>
  </mergeCells>
  <pageMargins left="0.7" right="0.7" top="0.75" bottom="0.75" header="0.3" footer="0.3"/>
  <pageSetup paperSize="9" scale="4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33"/>
  <sheetViews>
    <sheetView view="pageBreakPreview" zoomScale="80" zoomScaleNormal="100" zoomScaleSheetLayoutView="80" workbookViewId="0">
      <selection activeCell="AS25" sqref="AS25"/>
    </sheetView>
  </sheetViews>
  <sheetFormatPr defaultColWidth="0.88671875" defaultRowHeight="13.2" x14ac:dyDescent="0.25"/>
  <cols>
    <col min="1" max="1" width="31.5546875" style="57" customWidth="1"/>
    <col min="2" max="2" width="5.5546875" style="57" customWidth="1"/>
    <col min="3" max="4" width="5.88671875" style="57" customWidth="1"/>
    <col min="5" max="5" width="10.88671875" style="57" customWidth="1"/>
    <col min="6" max="6" width="9" style="57" customWidth="1"/>
    <col min="7" max="7" width="8.5546875" style="57" customWidth="1"/>
    <col min="8" max="8" width="10.33203125" style="57" customWidth="1"/>
    <col min="9" max="11" width="8.6640625" style="57" customWidth="1"/>
    <col min="12" max="12" width="21.44140625" style="57" customWidth="1"/>
    <col min="13" max="13" width="11" style="57" customWidth="1"/>
    <col min="14" max="14" width="8.109375" style="57" customWidth="1"/>
    <col min="15" max="15" width="7.6640625" style="57" customWidth="1"/>
    <col min="16" max="16" width="14.88671875" style="57" customWidth="1"/>
    <col min="17" max="17" width="8.33203125" style="57" customWidth="1"/>
    <col min="18" max="18" width="9.5546875" style="57" customWidth="1"/>
    <col min="19" max="19" width="8.88671875" style="57" customWidth="1"/>
    <col min="20" max="20" width="21.6640625" style="57" customWidth="1"/>
    <col min="21" max="21" width="8.6640625" style="57" customWidth="1"/>
    <col min="22" max="22" width="9.6640625" style="57" customWidth="1"/>
    <col min="23" max="23" width="10.6640625" style="57" customWidth="1"/>
    <col min="24" max="16384" width="0.88671875" style="57"/>
  </cols>
  <sheetData>
    <row r="1" spans="1:23" ht="12" customHeight="1" x14ac:dyDescent="0.25">
      <c r="V1" s="960" t="s">
        <v>137</v>
      </c>
      <c r="W1" s="960"/>
    </row>
    <row r="2" spans="1:23" ht="9.75" customHeight="1" x14ac:dyDescent="0.25"/>
    <row r="3" spans="1:23" ht="18" x14ac:dyDescent="0.3">
      <c r="A3" s="912" t="s">
        <v>396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</row>
    <row r="4" spans="1:23" ht="15.6" x14ac:dyDescent="0.3">
      <c r="A4" s="912" t="s">
        <v>65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</row>
    <row r="5" spans="1:23" ht="15.6" x14ac:dyDescent="0.3">
      <c r="A5" s="103"/>
      <c r="B5" s="103"/>
      <c r="C5" s="103"/>
      <c r="D5" s="103"/>
      <c r="E5" s="103"/>
      <c r="F5" s="103"/>
      <c r="G5" s="103"/>
      <c r="H5" s="708" t="s">
        <v>6</v>
      </c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3"/>
      <c r="T5" s="103"/>
      <c r="U5" s="103"/>
      <c r="V5" s="103"/>
      <c r="W5" s="103"/>
    </row>
    <row r="6" spans="1:23" x14ac:dyDescent="0.25">
      <c r="I6" s="909" t="s">
        <v>353</v>
      </c>
      <c r="J6" s="909"/>
      <c r="K6" s="909"/>
      <c r="L6" s="909"/>
      <c r="M6" s="909"/>
      <c r="N6" s="909"/>
      <c r="O6" s="909"/>
      <c r="P6" s="909"/>
      <c r="Q6" s="909"/>
      <c r="R6" s="909"/>
    </row>
    <row r="7" spans="1:23" ht="9" customHeight="1" x14ac:dyDescent="0.25"/>
    <row r="8" spans="1:23" ht="27.75" customHeight="1" x14ac:dyDescent="0.25">
      <c r="A8" s="984" t="s">
        <v>419</v>
      </c>
      <c r="B8" s="976" t="s">
        <v>653</v>
      </c>
      <c r="C8" s="976" t="s">
        <v>810</v>
      </c>
      <c r="D8" s="976" t="s">
        <v>629</v>
      </c>
      <c r="E8" s="921" t="s">
        <v>58</v>
      </c>
      <c r="F8" s="907" t="s">
        <v>838</v>
      </c>
      <c r="G8" s="907"/>
      <c r="H8" s="907"/>
      <c r="I8" s="907"/>
      <c r="J8" s="907"/>
      <c r="K8" s="907"/>
      <c r="L8" s="907"/>
      <c r="M8" s="907"/>
      <c r="N8" s="907"/>
      <c r="O8" s="907"/>
      <c r="P8" s="918" t="s">
        <v>840</v>
      </c>
      <c r="Q8" s="910" t="s">
        <v>352</v>
      </c>
      <c r="R8" s="904"/>
      <c r="S8" s="904"/>
      <c r="T8" s="904"/>
      <c r="U8" s="904"/>
      <c r="V8" s="904"/>
      <c r="W8" s="911"/>
    </row>
    <row r="9" spans="1:23" ht="77.25" customHeight="1" x14ac:dyDescent="0.25">
      <c r="A9" s="984"/>
      <c r="B9" s="977"/>
      <c r="C9" s="977"/>
      <c r="D9" s="977"/>
      <c r="E9" s="922"/>
      <c r="F9" s="1010" t="s">
        <v>721</v>
      </c>
      <c r="G9" s="1010" t="s">
        <v>647</v>
      </c>
      <c r="H9" s="1011" t="s">
        <v>732</v>
      </c>
      <c r="I9" s="903"/>
      <c r="J9" s="970" t="s">
        <v>60</v>
      </c>
      <c r="K9" s="972"/>
      <c r="L9" s="920" t="s">
        <v>839</v>
      </c>
      <c r="M9" s="920" t="s">
        <v>304</v>
      </c>
      <c r="N9" s="920"/>
      <c r="O9" s="920"/>
      <c r="P9" s="919"/>
      <c r="Q9" s="918" t="s">
        <v>722</v>
      </c>
      <c r="R9" s="918" t="s">
        <v>723</v>
      </c>
      <c r="S9" s="918" t="s">
        <v>55</v>
      </c>
      <c r="T9" s="918" t="s">
        <v>839</v>
      </c>
      <c r="U9" s="923" t="s">
        <v>139</v>
      </c>
      <c r="V9" s="1013"/>
      <c r="W9" s="1014"/>
    </row>
    <row r="10" spans="1:23" ht="34.5" customHeight="1" x14ac:dyDescent="0.25">
      <c r="A10" s="1009"/>
      <c r="B10" s="978"/>
      <c r="C10" s="978"/>
      <c r="D10" s="978"/>
      <c r="E10" s="1012"/>
      <c r="F10" s="934"/>
      <c r="G10" s="934"/>
      <c r="H10" s="714" t="s">
        <v>57</v>
      </c>
      <c r="I10" s="714" t="s">
        <v>56</v>
      </c>
      <c r="J10" s="720" t="s">
        <v>57</v>
      </c>
      <c r="K10" s="720" t="s">
        <v>56</v>
      </c>
      <c r="L10" s="907"/>
      <c r="M10" s="705" t="s">
        <v>424</v>
      </c>
      <c r="N10" s="705" t="s">
        <v>131</v>
      </c>
      <c r="O10" s="705" t="s">
        <v>132</v>
      </c>
      <c r="P10" s="1008"/>
      <c r="Q10" s="1008"/>
      <c r="R10" s="1008"/>
      <c r="S10" s="1008"/>
      <c r="T10" s="1008"/>
      <c r="U10" s="705" t="s">
        <v>424</v>
      </c>
      <c r="V10" s="705" t="s">
        <v>131</v>
      </c>
      <c r="W10" s="705" t="s">
        <v>132</v>
      </c>
    </row>
    <row r="11" spans="1:23" ht="12.75" customHeight="1" x14ac:dyDescent="0.25">
      <c r="A11" s="340">
        <v>1</v>
      </c>
      <c r="B11" s="302">
        <v>2</v>
      </c>
      <c r="C11" s="302">
        <v>3</v>
      </c>
      <c r="D11" s="302">
        <v>4</v>
      </c>
      <c r="E11" s="340">
        <v>5</v>
      </c>
      <c r="F11" s="302">
        <v>6</v>
      </c>
      <c r="G11" s="302">
        <v>7</v>
      </c>
      <c r="H11" s="302">
        <v>8</v>
      </c>
      <c r="I11" s="340">
        <v>9</v>
      </c>
      <c r="J11" s="255">
        <v>10</v>
      </c>
      <c r="K11" s="255">
        <v>11</v>
      </c>
      <c r="L11" s="302">
        <v>12</v>
      </c>
      <c r="M11" s="302">
        <v>13</v>
      </c>
      <c r="N11" s="340">
        <v>14</v>
      </c>
      <c r="O11" s="255">
        <v>15</v>
      </c>
      <c r="P11" s="255">
        <v>16</v>
      </c>
      <c r="Q11" s="302">
        <v>17</v>
      </c>
      <c r="R11" s="302">
        <v>18</v>
      </c>
      <c r="S11" s="340">
        <v>19</v>
      </c>
      <c r="T11" s="255">
        <v>20</v>
      </c>
      <c r="U11" s="255">
        <v>21</v>
      </c>
      <c r="V11" s="302">
        <v>22</v>
      </c>
      <c r="W11" s="302">
        <v>23</v>
      </c>
    </row>
    <row r="12" spans="1:23" ht="14.25" customHeight="1" x14ac:dyDescent="0.25">
      <c r="A12" s="282" t="s">
        <v>64</v>
      </c>
      <c r="B12" s="282"/>
      <c r="C12" s="282"/>
      <c r="D12" s="282"/>
      <c r="E12" s="270"/>
      <c r="F12" s="257"/>
      <c r="G12" s="270"/>
      <c r="H12" s="335"/>
      <c r="I12" s="335"/>
      <c r="J12" s="335"/>
      <c r="K12" s="335"/>
      <c r="L12" s="270"/>
      <c r="M12" s="257"/>
      <c r="N12" s="335"/>
      <c r="O12" s="270"/>
      <c r="P12" s="335"/>
      <c r="Q12" s="335"/>
      <c r="R12" s="335"/>
      <c r="S12" s="335"/>
      <c r="T12" s="260"/>
      <c r="U12" s="335"/>
      <c r="V12" s="270"/>
      <c r="W12" s="270"/>
    </row>
    <row r="13" spans="1:23" x14ac:dyDescent="0.25">
      <c r="A13" s="283" t="s">
        <v>426</v>
      </c>
      <c r="B13" s="283"/>
      <c r="C13" s="283"/>
      <c r="D13" s="283"/>
      <c r="E13" s="269"/>
      <c r="F13" s="717"/>
      <c r="G13" s="269"/>
      <c r="H13" s="334"/>
      <c r="I13" s="334"/>
      <c r="J13" s="334"/>
      <c r="K13" s="334"/>
      <c r="L13" s="269"/>
      <c r="M13" s="717"/>
      <c r="N13" s="334"/>
      <c r="O13" s="269"/>
      <c r="P13" s="334"/>
      <c r="Q13" s="334"/>
      <c r="R13" s="334"/>
      <c r="S13" s="334"/>
      <c r="T13" s="258"/>
      <c r="U13" s="334"/>
      <c r="V13" s="269"/>
      <c r="W13" s="269"/>
    </row>
    <row r="14" spans="1:23" x14ac:dyDescent="0.25">
      <c r="A14" s="283" t="s">
        <v>427</v>
      </c>
      <c r="B14" s="283"/>
      <c r="C14" s="283"/>
      <c r="D14" s="283"/>
      <c r="E14" s="269"/>
      <c r="F14" s="717"/>
      <c r="G14" s="269"/>
      <c r="H14" s="334"/>
      <c r="I14" s="334"/>
      <c r="J14" s="334"/>
      <c r="K14" s="334"/>
      <c r="L14" s="269"/>
      <c r="M14" s="717"/>
      <c r="N14" s="334"/>
      <c r="O14" s="269"/>
      <c r="P14" s="334"/>
      <c r="Q14" s="334"/>
      <c r="R14" s="334"/>
      <c r="S14" s="334"/>
      <c r="T14" s="258"/>
      <c r="U14" s="334"/>
      <c r="V14" s="269"/>
      <c r="W14" s="269"/>
    </row>
    <row r="15" spans="1:23" x14ac:dyDescent="0.25">
      <c r="A15" s="283" t="s">
        <v>10</v>
      </c>
      <c r="B15" s="283"/>
      <c r="C15" s="283"/>
      <c r="D15" s="283"/>
      <c r="E15" s="269"/>
      <c r="F15" s="717"/>
      <c r="G15" s="269"/>
      <c r="H15" s="334"/>
      <c r="I15" s="334"/>
      <c r="J15" s="334"/>
      <c r="K15" s="334"/>
      <c r="L15" s="269"/>
      <c r="M15" s="717"/>
      <c r="N15" s="334"/>
      <c r="O15" s="269"/>
      <c r="P15" s="334"/>
      <c r="Q15" s="334"/>
      <c r="R15" s="334"/>
      <c r="S15" s="334"/>
      <c r="T15" s="258"/>
      <c r="U15" s="334"/>
      <c r="V15" s="269"/>
      <c r="W15" s="269"/>
    </row>
    <row r="16" spans="1:23" s="711" customFormat="1" ht="21" customHeight="1" x14ac:dyDescent="0.3">
      <c r="A16" s="284" t="s">
        <v>2</v>
      </c>
      <c r="B16" s="284"/>
      <c r="C16" s="284"/>
      <c r="D16" s="284"/>
      <c r="E16" s="738"/>
      <c r="F16" s="703"/>
      <c r="G16" s="738"/>
      <c r="H16" s="757"/>
      <c r="I16" s="757"/>
      <c r="J16" s="757"/>
      <c r="K16" s="757"/>
      <c r="L16" s="738"/>
      <c r="M16" s="703"/>
      <c r="N16" s="757"/>
      <c r="O16" s="738"/>
      <c r="P16" s="757"/>
      <c r="Q16" s="757"/>
      <c r="R16" s="757"/>
      <c r="S16" s="757"/>
      <c r="T16" s="281"/>
      <c r="U16" s="757"/>
      <c r="V16" s="738"/>
      <c r="W16" s="738"/>
    </row>
    <row r="17" spans="1:30" ht="10.5" customHeight="1" x14ac:dyDescent="0.25">
      <c r="A17" s="252"/>
      <c r="B17" s="252"/>
      <c r="C17" s="252"/>
      <c r="D17" s="252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259"/>
      <c r="U17" s="717"/>
      <c r="V17" s="717"/>
      <c r="W17" s="717"/>
    </row>
    <row r="18" spans="1:30" s="58" customFormat="1" ht="15" customHeight="1" x14ac:dyDescent="0.25">
      <c r="A18" s="1007" t="s">
        <v>799</v>
      </c>
      <c r="B18" s="1007"/>
      <c r="C18" s="1007"/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</row>
    <row r="19" spans="1:30" s="58" customFormat="1" ht="75.75" customHeight="1" x14ac:dyDescent="0.25">
      <c r="A19" s="1005" t="s">
        <v>1040</v>
      </c>
      <c r="B19" s="1005"/>
      <c r="C19" s="1005"/>
      <c r="D19" s="1005"/>
      <c r="E19" s="1005"/>
      <c r="F19" s="1005"/>
      <c r="G19" s="1005"/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</row>
    <row r="20" spans="1:30" s="58" customFormat="1" ht="19.5" customHeight="1" x14ac:dyDescent="0.25">
      <c r="A20" s="1005" t="s">
        <v>929</v>
      </c>
      <c r="B20" s="1005"/>
      <c r="C20" s="1005"/>
      <c r="D20" s="1005"/>
      <c r="E20" s="1005"/>
      <c r="F20" s="1005"/>
      <c r="G20" s="1005"/>
      <c r="H20" s="1005"/>
      <c r="I20" s="1005"/>
      <c r="J20" s="1005"/>
      <c r="K20" s="1005"/>
      <c r="L20" s="1005"/>
      <c r="M20" s="1005"/>
      <c r="N20" s="1005"/>
      <c r="O20" s="1005"/>
      <c r="P20" s="1005"/>
      <c r="Q20" s="1005"/>
      <c r="R20" s="1005"/>
      <c r="S20" s="1005"/>
      <c r="T20" s="1005"/>
      <c r="U20" s="1005"/>
      <c r="V20" s="1005"/>
      <c r="W20" s="1005"/>
    </row>
    <row r="21" spans="1:30" s="58" customFormat="1" ht="19.5" customHeight="1" x14ac:dyDescent="0.25">
      <c r="A21" s="1005" t="s">
        <v>930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5"/>
      <c r="V21" s="1005"/>
      <c r="W21" s="1005"/>
    </row>
    <row r="22" spans="1:30" ht="13.5" customHeight="1" x14ac:dyDescent="0.25">
      <c r="A22" s="723"/>
      <c r="B22" s="723"/>
      <c r="C22" s="723"/>
      <c r="D22" s="72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30" ht="12.75" customHeight="1" x14ac:dyDescent="0.25">
      <c r="A23" s="927" t="s">
        <v>322</v>
      </c>
      <c r="B23" s="927"/>
      <c r="C23" s="927"/>
      <c r="D23" s="927"/>
      <c r="E23" s="927"/>
      <c r="F23" s="927"/>
      <c r="G23" s="927"/>
      <c r="H23" s="133"/>
      <c r="I23" s="438"/>
      <c r="J23" s="438"/>
      <c r="K23" s="438"/>
      <c r="L23" s="438"/>
      <c r="M23" s="438"/>
      <c r="N23" s="438"/>
      <c r="O23" s="438"/>
      <c r="P23" s="438"/>
      <c r="Q23" s="438" t="s">
        <v>321</v>
      </c>
      <c r="R23" s="712"/>
      <c r="S23" s="712"/>
      <c r="T23" s="710"/>
      <c r="U23" s="438"/>
      <c r="V23" s="438"/>
      <c r="W23" s="438"/>
    </row>
    <row r="24" spans="1:30" ht="18.75" customHeight="1" x14ac:dyDescent="0.25">
      <c r="A24" s="927"/>
      <c r="B24" s="927"/>
      <c r="C24" s="927"/>
      <c r="D24" s="927"/>
      <c r="E24" s="927"/>
      <c r="F24" s="927"/>
      <c r="G24" s="927"/>
      <c r="H24" s="133"/>
      <c r="I24" s="438"/>
      <c r="J24" s="438"/>
      <c r="K24" s="438"/>
      <c r="L24" s="438"/>
      <c r="M24" s="438"/>
      <c r="N24" s="438"/>
      <c r="O24" s="438"/>
      <c r="P24" s="438"/>
      <c r="Q24" s="438" t="s">
        <v>327</v>
      </c>
      <c r="R24" s="438"/>
      <c r="S24" s="438"/>
      <c r="T24" s="438"/>
      <c r="U24" s="438"/>
      <c r="V24" s="438"/>
      <c r="W24" s="710"/>
    </row>
    <row r="25" spans="1:30" ht="22.5" customHeight="1" x14ac:dyDescent="0.25">
      <c r="A25" s="90"/>
      <c r="B25" s="66"/>
      <c r="C25" s="90"/>
      <c r="D25" s="90"/>
      <c r="E25" s="90"/>
      <c r="F25" s="90"/>
      <c r="G25" s="90"/>
      <c r="H25" s="438"/>
      <c r="I25" s="438"/>
      <c r="J25" s="438"/>
      <c r="K25" s="438"/>
      <c r="L25" s="438"/>
      <c r="M25" s="438"/>
      <c r="N25" s="438"/>
      <c r="O25" s="438"/>
      <c r="P25" s="438"/>
      <c r="Q25" s="438" t="s">
        <v>428</v>
      </c>
      <c r="R25" s="438"/>
      <c r="S25" s="438"/>
      <c r="T25" s="438"/>
      <c r="U25" s="438"/>
      <c r="V25" s="438"/>
      <c r="W25" s="710"/>
    </row>
    <row r="26" spans="1:30" ht="14.25" customHeight="1" x14ac:dyDescent="0.25">
      <c r="A26" s="704" t="s">
        <v>1</v>
      </c>
      <c r="B26" s="71"/>
      <c r="C26" s="909" t="s">
        <v>0</v>
      </c>
      <c r="D26" s="909"/>
      <c r="E26" s="909"/>
      <c r="F26" s="909"/>
      <c r="G26" s="909"/>
      <c r="H26" s="438"/>
      <c r="I26" s="438"/>
      <c r="J26" s="438"/>
      <c r="K26" s="438"/>
      <c r="L26" s="438"/>
      <c r="M26" s="438"/>
      <c r="N26" s="438"/>
      <c r="O26" s="438"/>
      <c r="P26" s="438"/>
      <c r="Q26" s="1006" t="s">
        <v>421</v>
      </c>
      <c r="R26" s="1006"/>
      <c r="S26" s="1006" t="s">
        <v>429</v>
      </c>
      <c r="T26" s="1006"/>
      <c r="U26" s="1006"/>
      <c r="V26" s="1006"/>
      <c r="W26" s="710"/>
    </row>
    <row r="27" spans="1:30" ht="20.25" customHeight="1" x14ac:dyDescent="0.25">
      <c r="A27" s="719" t="s">
        <v>397</v>
      </c>
      <c r="B27" s="91"/>
      <c r="C27" s="68" t="s">
        <v>398</v>
      </c>
      <c r="D27" s="68"/>
      <c r="E27" s="68"/>
      <c r="F27" s="65"/>
      <c r="G27" s="65"/>
      <c r="H27" s="438"/>
      <c r="I27" s="438"/>
      <c r="J27" s="438"/>
      <c r="K27" s="438"/>
      <c r="L27" s="438"/>
      <c r="M27" s="438"/>
      <c r="N27" s="438"/>
      <c r="O27" s="438"/>
      <c r="P27" s="438"/>
      <c r="Q27" s="438" t="s">
        <v>408</v>
      </c>
      <c r="R27" s="712"/>
      <c r="S27" s="712"/>
      <c r="T27" s="272"/>
      <c r="U27" s="124"/>
      <c r="V27" s="712"/>
      <c r="W27" s="124"/>
    </row>
    <row r="28" spans="1:30" ht="15" customHeight="1" x14ac:dyDescent="0.25">
      <c r="A28" s="711"/>
      <c r="B28" s="711"/>
      <c r="C28" s="711"/>
      <c r="D28" s="711"/>
      <c r="E28" s="740"/>
      <c r="F28" s="141"/>
      <c r="G28" s="141"/>
      <c r="H28" s="711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272"/>
      <c r="U28" s="740"/>
      <c r="V28" s="740"/>
      <c r="W28" s="405"/>
    </row>
    <row r="29" spans="1:30" s="183" customFormat="1" ht="15.75" customHeight="1" x14ac:dyDescent="0.25">
      <c r="A29" s="896" t="s">
        <v>761</v>
      </c>
      <c r="B29" s="896"/>
      <c r="C29" s="896"/>
      <c r="D29" s="896"/>
      <c r="E29" s="896"/>
      <c r="F29" s="896"/>
      <c r="G29" s="896"/>
      <c r="H29" s="896"/>
      <c r="I29" s="896"/>
      <c r="J29" s="896"/>
      <c r="K29" s="896"/>
      <c r="L29" s="896"/>
      <c r="M29" s="896"/>
      <c r="N29" s="896"/>
      <c r="O29" s="896"/>
      <c r="P29" s="896"/>
      <c r="Q29" s="896"/>
      <c r="R29" s="896"/>
      <c r="S29" s="896"/>
      <c r="T29" s="896"/>
      <c r="U29" s="896"/>
      <c r="V29" s="896"/>
      <c r="W29" s="896"/>
      <c r="X29" s="896"/>
      <c r="Y29" s="896"/>
      <c r="Z29" s="896"/>
      <c r="AA29" s="896"/>
      <c r="AB29" s="896"/>
      <c r="AC29" s="896"/>
      <c r="AD29" s="896"/>
    </row>
    <row r="30" spans="1:30" s="183" customFormat="1" ht="102" customHeight="1" x14ac:dyDescent="0.25">
      <c r="A30" s="898" t="s">
        <v>822</v>
      </c>
      <c r="B30" s="985"/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985"/>
      <c r="Y30" s="985"/>
      <c r="Z30" s="985"/>
      <c r="AA30" s="985"/>
      <c r="AB30" s="985"/>
      <c r="AC30" s="985"/>
      <c r="AD30" s="985"/>
    </row>
    <row r="31" spans="1:30" s="183" customFormat="1" x14ac:dyDescent="0.25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30" s="183" customFormat="1" x14ac:dyDescent="0.25">
      <c r="A32" s="192"/>
      <c r="B32" s="192"/>
      <c r="C32" s="192"/>
      <c r="D32" s="19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="183" customFormat="1" x14ac:dyDescent="0.25"/>
  </sheetData>
  <mergeCells count="34">
    <mergeCell ref="S9:S10"/>
    <mergeCell ref="T9:T10"/>
    <mergeCell ref="U9:W9"/>
    <mergeCell ref="B8:B10"/>
    <mergeCell ref="C8:C10"/>
    <mergeCell ref="D8:D10"/>
    <mergeCell ref="G9:G10"/>
    <mergeCell ref="H9:I9"/>
    <mergeCell ref="L9:L10"/>
    <mergeCell ref="M9:O9"/>
    <mergeCell ref="Q9:Q10"/>
    <mergeCell ref="J9:K9"/>
    <mergeCell ref="I5:R5"/>
    <mergeCell ref="I6:R6"/>
    <mergeCell ref="V1:W1"/>
    <mergeCell ref="A21:W21"/>
    <mergeCell ref="A29:AD29"/>
    <mergeCell ref="A8:A10"/>
    <mergeCell ref="E8:E10"/>
    <mergeCell ref="P8:P10"/>
    <mergeCell ref="Q8:W8"/>
    <mergeCell ref="F9:F10"/>
    <mergeCell ref="F8:O8"/>
    <mergeCell ref="A3:W3"/>
    <mergeCell ref="Q26:R26"/>
    <mergeCell ref="S26:V26"/>
    <mergeCell ref="A4:W4"/>
    <mergeCell ref="R9:R10"/>
    <mergeCell ref="A30:AD30"/>
    <mergeCell ref="A23:G24"/>
    <mergeCell ref="C26:G26"/>
    <mergeCell ref="A18:W18"/>
    <mergeCell ref="A19:W19"/>
    <mergeCell ref="A20:W20"/>
  </mergeCells>
  <pageMargins left="0.7" right="0.7" top="0.75" bottom="0.75" header="0.3" footer="0.3"/>
  <pageSetup paperSize="9" scale="5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E34"/>
  <sheetViews>
    <sheetView view="pageBreakPreview" topLeftCell="H8" zoomScale="80" zoomScaleNormal="100" zoomScaleSheetLayoutView="80" workbookViewId="0">
      <selection activeCell="AS25" sqref="AS25"/>
    </sheetView>
  </sheetViews>
  <sheetFormatPr defaultColWidth="0.88671875" defaultRowHeight="13.2" x14ac:dyDescent="0.25"/>
  <cols>
    <col min="1" max="1" width="29.44140625" style="57" customWidth="1"/>
    <col min="2" max="4" width="7.33203125" style="57" customWidth="1"/>
    <col min="5" max="5" width="10" style="57" customWidth="1"/>
    <col min="6" max="6" width="8.88671875" style="57" customWidth="1"/>
    <col min="7" max="7" width="9" style="57" customWidth="1"/>
    <col min="8" max="8" width="9.6640625" style="57" customWidth="1"/>
    <col min="9" max="11" width="10" style="57" customWidth="1"/>
    <col min="12" max="12" width="18.88671875" style="57" customWidth="1"/>
    <col min="13" max="13" width="8.6640625" style="57" customWidth="1"/>
    <col min="14" max="14" width="6.88671875" style="57" customWidth="1"/>
    <col min="15" max="15" width="9.109375" style="57" customWidth="1"/>
    <col min="16" max="16" width="16.5546875" style="57" customWidth="1"/>
    <col min="17" max="17" width="10" style="57" customWidth="1"/>
    <col min="18" max="18" width="9.109375" style="57" customWidth="1"/>
    <col min="19" max="19" width="19.109375" style="57" customWidth="1"/>
    <col min="20" max="20" width="10.33203125" style="57" customWidth="1"/>
    <col min="21" max="21" width="7.33203125" style="57" customWidth="1"/>
    <col min="22" max="22" width="8" style="57" customWidth="1"/>
    <col min="23" max="23" width="9.6640625" style="57" customWidth="1"/>
    <col min="24" max="24" width="15" style="57" customWidth="1"/>
    <col min="25" max="25" width="8.33203125" style="57" customWidth="1"/>
    <col min="26" max="26" width="9" style="57" customWidth="1"/>
    <col min="27" max="27" width="9.88671875" style="57" customWidth="1"/>
    <col min="28" max="28" width="16" style="57" customWidth="1"/>
    <col min="29" max="29" width="8.6640625" style="57" customWidth="1"/>
    <col min="30" max="30" width="8.44140625" style="57" customWidth="1"/>
    <col min="31" max="31" width="9.109375" style="57" customWidth="1"/>
    <col min="32" max="16384" width="0.88671875" style="57"/>
  </cols>
  <sheetData>
    <row r="1" spans="1:31" ht="6.75" customHeight="1" x14ac:dyDescent="0.25"/>
    <row r="2" spans="1:31" ht="13.5" customHeight="1" x14ac:dyDescent="0.25">
      <c r="AD2" s="960" t="s">
        <v>138</v>
      </c>
      <c r="AE2" s="960"/>
    </row>
    <row r="3" spans="1:31" ht="19.5" customHeight="1" x14ac:dyDescent="0.3">
      <c r="A3" s="912" t="s">
        <v>396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</row>
    <row r="4" spans="1:31" ht="15" customHeight="1" x14ac:dyDescent="0.3">
      <c r="A4" s="902" t="s">
        <v>65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</row>
    <row r="5" spans="1:31" ht="15" customHeight="1" x14ac:dyDescent="0.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6</v>
      </c>
      <c r="O5" s="577"/>
      <c r="P5" s="274"/>
      <c r="Q5" s="274"/>
      <c r="R5" s="274"/>
      <c r="S5" s="274"/>
      <c r="T5" s="274"/>
      <c r="U5" s="274"/>
      <c r="V5" s="274"/>
      <c r="W5" s="275"/>
      <c r="X5" s="103"/>
      <c r="Y5" s="103"/>
      <c r="Z5" s="103"/>
      <c r="AA5" s="103"/>
      <c r="AB5" s="103"/>
      <c r="AC5" s="103"/>
      <c r="AD5" s="103"/>
      <c r="AE5" s="103"/>
    </row>
    <row r="6" spans="1:31" x14ac:dyDescent="0.25">
      <c r="O6" s="1004" t="s">
        <v>353</v>
      </c>
      <c r="P6" s="1004"/>
      <c r="Q6" s="1004"/>
      <c r="R6" s="1004"/>
      <c r="S6" s="1004"/>
      <c r="T6" s="1004"/>
      <c r="U6" s="1004"/>
      <c r="V6" s="1004"/>
      <c r="W6" s="1004"/>
    </row>
    <row r="7" spans="1:31" ht="12" customHeight="1" x14ac:dyDescent="0.25"/>
    <row r="8" spans="1:31" s="58" customFormat="1" ht="26.25" customHeight="1" x14ac:dyDescent="0.25">
      <c r="A8" s="1019" t="s">
        <v>419</v>
      </c>
      <c r="B8" s="976" t="s">
        <v>653</v>
      </c>
      <c r="C8" s="976" t="s">
        <v>810</v>
      </c>
      <c r="D8" s="976" t="s">
        <v>629</v>
      </c>
      <c r="E8" s="907" t="s">
        <v>58</v>
      </c>
      <c r="F8" s="907" t="s">
        <v>838</v>
      </c>
      <c r="G8" s="907"/>
      <c r="H8" s="907"/>
      <c r="I8" s="907"/>
      <c r="J8" s="907"/>
      <c r="K8" s="907"/>
      <c r="L8" s="907"/>
      <c r="M8" s="907"/>
      <c r="N8" s="907"/>
      <c r="O8" s="907"/>
      <c r="P8" s="923" t="s">
        <v>355</v>
      </c>
      <c r="Q8" s="924"/>
      <c r="R8" s="924"/>
      <c r="S8" s="924"/>
      <c r="T8" s="924"/>
      <c r="U8" s="924"/>
      <c r="V8" s="924"/>
      <c r="W8" s="923" t="s">
        <v>354</v>
      </c>
      <c r="X8" s="924"/>
      <c r="Y8" s="924"/>
      <c r="Z8" s="924"/>
      <c r="AA8" s="923" t="s">
        <v>384</v>
      </c>
      <c r="AB8" s="924"/>
      <c r="AC8" s="924"/>
      <c r="AD8" s="924"/>
      <c r="AE8" s="916" t="s">
        <v>61</v>
      </c>
    </row>
    <row r="9" spans="1:31" s="58" customFormat="1" ht="47.25" customHeight="1" x14ac:dyDescent="0.25">
      <c r="A9" s="1020"/>
      <c r="B9" s="977"/>
      <c r="C9" s="977"/>
      <c r="D9" s="977"/>
      <c r="E9" s="907"/>
      <c r="F9" s="1010" t="s">
        <v>724</v>
      </c>
      <c r="G9" s="1023" t="s">
        <v>647</v>
      </c>
      <c r="H9" s="934" t="s">
        <v>648</v>
      </c>
      <c r="I9" s="934"/>
      <c r="J9" s="970" t="s">
        <v>60</v>
      </c>
      <c r="K9" s="972"/>
      <c r="L9" s="920" t="s">
        <v>651</v>
      </c>
      <c r="M9" s="920" t="s">
        <v>304</v>
      </c>
      <c r="N9" s="920"/>
      <c r="O9" s="920"/>
      <c r="P9" s="918" t="s">
        <v>718</v>
      </c>
      <c r="Q9" s="918" t="s">
        <v>649</v>
      </c>
      <c r="R9" s="918" t="s">
        <v>60</v>
      </c>
      <c r="S9" s="918" t="s">
        <v>651</v>
      </c>
      <c r="T9" s="907" t="s">
        <v>304</v>
      </c>
      <c r="U9" s="907"/>
      <c r="V9" s="907"/>
      <c r="W9" s="918" t="s">
        <v>711</v>
      </c>
      <c r="X9" s="918" t="s">
        <v>718</v>
      </c>
      <c r="Y9" s="918" t="s">
        <v>649</v>
      </c>
      <c r="Z9" s="918" t="s">
        <v>60</v>
      </c>
      <c r="AA9" s="918" t="s">
        <v>711</v>
      </c>
      <c r="AB9" s="918" t="s">
        <v>718</v>
      </c>
      <c r="AC9" s="918" t="s">
        <v>649</v>
      </c>
      <c r="AD9" s="918" t="s">
        <v>59</v>
      </c>
      <c r="AE9" s="917"/>
    </row>
    <row r="10" spans="1:31" s="58" customFormat="1" ht="66" customHeight="1" x14ac:dyDescent="0.25">
      <c r="A10" s="1021"/>
      <c r="B10" s="978"/>
      <c r="C10" s="978"/>
      <c r="D10" s="978"/>
      <c r="E10" s="981"/>
      <c r="F10" s="934"/>
      <c r="G10" s="1024"/>
      <c r="H10" s="720" t="s">
        <v>57</v>
      </c>
      <c r="I10" s="720" t="s">
        <v>56</v>
      </c>
      <c r="J10" s="720" t="s">
        <v>57</v>
      </c>
      <c r="K10" s="720" t="s">
        <v>56</v>
      </c>
      <c r="L10" s="907"/>
      <c r="M10" s="705" t="s">
        <v>424</v>
      </c>
      <c r="N10" s="705" t="s">
        <v>131</v>
      </c>
      <c r="O10" s="705" t="s">
        <v>132</v>
      </c>
      <c r="P10" s="1018"/>
      <c r="Q10" s="1018"/>
      <c r="R10" s="1018"/>
      <c r="S10" s="1018"/>
      <c r="T10" s="720" t="s">
        <v>424</v>
      </c>
      <c r="U10" s="720" t="s">
        <v>131</v>
      </c>
      <c r="V10" s="720" t="s">
        <v>132</v>
      </c>
      <c r="W10" s="1018"/>
      <c r="X10" s="1018"/>
      <c r="Y10" s="1018"/>
      <c r="Z10" s="1018"/>
      <c r="AA10" s="1018"/>
      <c r="AB10" s="1018"/>
      <c r="AC10" s="1018"/>
      <c r="AD10" s="1018"/>
      <c r="AE10" s="1022"/>
    </row>
    <row r="11" spans="1:31" s="58" customFormat="1" ht="14.25" customHeight="1" x14ac:dyDescent="0.25">
      <c r="A11" s="769">
        <v>1</v>
      </c>
      <c r="B11" s="769">
        <v>2</v>
      </c>
      <c r="C11" s="769">
        <v>3</v>
      </c>
      <c r="D11" s="769">
        <v>4</v>
      </c>
      <c r="E11" s="769">
        <v>5</v>
      </c>
      <c r="F11" s="769">
        <v>6</v>
      </c>
      <c r="G11" s="769">
        <v>7</v>
      </c>
      <c r="H11" s="769">
        <v>8</v>
      </c>
      <c r="I11" s="769">
        <v>9</v>
      </c>
      <c r="J11" s="255">
        <v>10</v>
      </c>
      <c r="K11" s="255">
        <v>11</v>
      </c>
      <c r="L11" s="769">
        <v>12</v>
      </c>
      <c r="M11" s="769">
        <v>13</v>
      </c>
      <c r="N11" s="769">
        <v>14</v>
      </c>
      <c r="O11" s="255">
        <v>15</v>
      </c>
      <c r="P11" s="255">
        <v>16</v>
      </c>
      <c r="Q11" s="769">
        <v>17</v>
      </c>
      <c r="R11" s="769">
        <v>18</v>
      </c>
      <c r="S11" s="769">
        <v>19</v>
      </c>
      <c r="T11" s="255">
        <v>20</v>
      </c>
      <c r="U11" s="255">
        <v>21</v>
      </c>
      <c r="V11" s="769">
        <v>22</v>
      </c>
      <c r="W11" s="769">
        <v>23</v>
      </c>
      <c r="X11" s="769">
        <v>24</v>
      </c>
      <c r="Y11" s="255">
        <v>25</v>
      </c>
      <c r="Z11" s="255">
        <v>26</v>
      </c>
      <c r="AA11" s="769">
        <v>27</v>
      </c>
      <c r="AB11" s="769">
        <v>28</v>
      </c>
      <c r="AC11" s="769">
        <v>29</v>
      </c>
      <c r="AD11" s="255">
        <v>30</v>
      </c>
      <c r="AE11" s="255">
        <v>31</v>
      </c>
    </row>
    <row r="12" spans="1:31" s="58" customFormat="1" ht="24.75" customHeight="1" x14ac:dyDescent="0.25">
      <c r="A12" s="407" t="s">
        <v>64</v>
      </c>
      <c r="B12" s="407"/>
      <c r="C12" s="407"/>
      <c r="D12" s="407"/>
      <c r="E12" s="270"/>
      <c r="F12" s="257"/>
      <c r="G12" s="335"/>
      <c r="H12" s="335"/>
      <c r="I12" s="335"/>
      <c r="J12" s="335"/>
      <c r="K12" s="335"/>
      <c r="L12" s="408"/>
      <c r="M12" s="765"/>
      <c r="N12" s="409"/>
      <c r="O12" s="409"/>
      <c r="P12" s="410"/>
      <c r="Q12" s="335"/>
      <c r="R12" s="335"/>
      <c r="S12" s="408"/>
      <c r="T12" s="411"/>
      <c r="U12" s="411"/>
      <c r="V12" s="411"/>
      <c r="W12" s="335"/>
      <c r="X12" s="412"/>
      <c r="Y12" s="335"/>
      <c r="Z12" s="335"/>
      <c r="AA12" s="335"/>
      <c r="AB12" s="412"/>
      <c r="AC12" s="335"/>
      <c r="AD12" s="335"/>
      <c r="AE12" s="270"/>
    </row>
    <row r="13" spans="1:31" s="58" customFormat="1" ht="16.5" customHeight="1" x14ac:dyDescent="0.25">
      <c r="A13" s="413" t="s">
        <v>426</v>
      </c>
      <c r="B13" s="413"/>
      <c r="C13" s="413"/>
      <c r="D13" s="413"/>
      <c r="E13" s="269"/>
      <c r="F13" s="717"/>
      <c r="G13" s="334"/>
      <c r="H13" s="334"/>
      <c r="I13" s="334"/>
      <c r="J13" s="334"/>
      <c r="K13" s="334"/>
      <c r="L13" s="414"/>
      <c r="M13" s="415"/>
      <c r="N13" s="416"/>
      <c r="O13" s="416"/>
      <c r="P13" s="417"/>
      <c r="Q13" s="334"/>
      <c r="R13" s="334"/>
      <c r="S13" s="414"/>
      <c r="T13" s="418"/>
      <c r="U13" s="418"/>
      <c r="V13" s="418"/>
      <c r="W13" s="334"/>
      <c r="X13" s="419"/>
      <c r="Y13" s="334"/>
      <c r="Z13" s="334"/>
      <c r="AA13" s="334"/>
      <c r="AB13" s="419"/>
      <c r="AC13" s="334"/>
      <c r="AD13" s="334"/>
      <c r="AE13" s="269"/>
    </row>
    <row r="14" spans="1:31" s="58" customFormat="1" ht="16.5" customHeight="1" x14ac:dyDescent="0.25">
      <c r="A14" s="413" t="s">
        <v>427</v>
      </c>
      <c r="B14" s="413"/>
      <c r="C14" s="413"/>
      <c r="D14" s="413"/>
      <c r="E14" s="269"/>
      <c r="F14" s="717"/>
      <c r="G14" s="334"/>
      <c r="H14" s="334"/>
      <c r="I14" s="334"/>
      <c r="J14" s="334"/>
      <c r="K14" s="334"/>
      <c r="L14" s="414"/>
      <c r="M14" s="415"/>
      <c r="N14" s="416"/>
      <c r="O14" s="416"/>
      <c r="P14" s="417"/>
      <c r="Q14" s="334"/>
      <c r="R14" s="334"/>
      <c r="S14" s="414"/>
      <c r="T14" s="418"/>
      <c r="U14" s="418"/>
      <c r="V14" s="418"/>
      <c r="W14" s="334"/>
      <c r="X14" s="419"/>
      <c r="Y14" s="334"/>
      <c r="Z14" s="334"/>
      <c r="AA14" s="334"/>
      <c r="AB14" s="419"/>
      <c r="AC14" s="334"/>
      <c r="AD14" s="334"/>
      <c r="AE14" s="269"/>
    </row>
    <row r="15" spans="1:31" s="58" customFormat="1" ht="16.5" customHeight="1" x14ac:dyDescent="0.25">
      <c r="A15" s="413" t="s">
        <v>10</v>
      </c>
      <c r="B15" s="413"/>
      <c r="C15" s="413"/>
      <c r="D15" s="413"/>
      <c r="E15" s="269"/>
      <c r="F15" s="717"/>
      <c r="G15" s="334"/>
      <c r="H15" s="334"/>
      <c r="I15" s="334"/>
      <c r="J15" s="334"/>
      <c r="K15" s="334"/>
      <c r="L15" s="414"/>
      <c r="M15" s="415"/>
      <c r="N15" s="416"/>
      <c r="O15" s="416"/>
      <c r="P15" s="417"/>
      <c r="Q15" s="334"/>
      <c r="R15" s="334"/>
      <c r="S15" s="414"/>
      <c r="T15" s="418"/>
      <c r="U15" s="418"/>
      <c r="V15" s="418"/>
      <c r="W15" s="334"/>
      <c r="X15" s="419"/>
      <c r="Y15" s="334"/>
      <c r="Z15" s="334"/>
      <c r="AA15" s="334"/>
      <c r="AB15" s="419"/>
      <c r="AC15" s="334"/>
      <c r="AD15" s="334"/>
      <c r="AE15" s="269"/>
    </row>
    <row r="16" spans="1:31" s="58" customFormat="1" ht="16.5" customHeight="1" x14ac:dyDescent="0.25">
      <c r="A16" s="420" t="s">
        <v>2</v>
      </c>
      <c r="B16" s="420"/>
      <c r="C16" s="420"/>
      <c r="D16" s="420"/>
      <c r="E16" s="111"/>
      <c r="F16" s="709"/>
      <c r="G16" s="333"/>
      <c r="H16" s="333"/>
      <c r="I16" s="333"/>
      <c r="J16" s="333"/>
      <c r="K16" s="333"/>
      <c r="L16" s="421"/>
      <c r="M16" s="422"/>
      <c r="N16" s="423"/>
      <c r="O16" s="423"/>
      <c r="P16" s="424"/>
      <c r="Q16" s="333"/>
      <c r="R16" s="333"/>
      <c r="S16" s="421"/>
      <c r="T16" s="425"/>
      <c r="U16" s="425"/>
      <c r="V16" s="425"/>
      <c r="W16" s="333"/>
      <c r="X16" s="426"/>
      <c r="Y16" s="333"/>
      <c r="Z16" s="333"/>
      <c r="AA16" s="333"/>
      <c r="AB16" s="426"/>
      <c r="AC16" s="333"/>
      <c r="AD16" s="333"/>
      <c r="AE16" s="111"/>
    </row>
    <row r="17" spans="1:31" s="58" customFormat="1" ht="12.75" customHeight="1" x14ac:dyDescent="0.25">
      <c r="A17" s="314"/>
      <c r="B17" s="314"/>
      <c r="C17" s="314"/>
      <c r="D17" s="314"/>
      <c r="E17" s="315"/>
      <c r="F17" s="315"/>
      <c r="G17" s="315"/>
      <c r="H17" s="315"/>
      <c r="I17" s="315"/>
      <c r="J17" s="315"/>
      <c r="K17" s="315"/>
      <c r="L17" s="298"/>
      <c r="M17" s="304"/>
      <c r="N17" s="304"/>
      <c r="O17" s="304"/>
      <c r="P17" s="292"/>
      <c r="Q17" s="315"/>
      <c r="R17" s="315"/>
      <c r="S17" s="298"/>
      <c r="T17" s="296"/>
      <c r="U17" s="296"/>
      <c r="V17" s="296"/>
      <c r="W17" s="315"/>
      <c r="X17" s="315"/>
      <c r="Y17" s="315"/>
      <c r="Z17" s="315"/>
      <c r="AA17" s="315"/>
      <c r="AB17" s="292"/>
      <c r="AC17" s="315"/>
      <c r="AD17" s="315"/>
      <c r="AE17" s="315"/>
    </row>
    <row r="18" spans="1:31" s="58" customFormat="1" ht="21" customHeight="1" x14ac:dyDescent="0.25">
      <c r="A18" s="913" t="s">
        <v>719</v>
      </c>
      <c r="B18" s="913"/>
      <c r="C18" s="913"/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</row>
    <row r="19" spans="1:31" s="58" customFormat="1" ht="72.75" customHeight="1" x14ac:dyDescent="0.25">
      <c r="A19" s="927" t="s">
        <v>1041</v>
      </c>
      <c r="B19" s="927"/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927"/>
      <c r="R19" s="927"/>
      <c r="S19" s="927"/>
      <c r="T19" s="927"/>
      <c r="U19" s="927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</row>
    <row r="20" spans="1:31" s="58" customFormat="1" ht="18" customHeight="1" x14ac:dyDescent="0.25">
      <c r="A20" s="927" t="s">
        <v>931</v>
      </c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  <c r="Y20" s="927"/>
      <c r="Z20" s="927"/>
      <c r="AA20" s="927"/>
      <c r="AB20" s="927"/>
      <c r="AC20" s="927"/>
      <c r="AD20" s="927"/>
      <c r="AE20" s="927"/>
    </row>
    <row r="21" spans="1:31" s="58" customFormat="1" ht="20.25" customHeight="1" x14ac:dyDescent="0.25">
      <c r="A21" s="927" t="s">
        <v>720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</row>
    <row r="22" spans="1:31" ht="19.5" customHeight="1" x14ac:dyDescent="0.25"/>
    <row r="23" spans="1:31" s="713" customFormat="1" ht="19.5" customHeight="1" x14ac:dyDescent="0.25">
      <c r="A23" s="927" t="s">
        <v>322</v>
      </c>
      <c r="B23" s="927"/>
      <c r="C23" s="927"/>
      <c r="D23" s="927"/>
      <c r="E23" s="927"/>
      <c r="F23" s="927"/>
      <c r="G23" s="927"/>
      <c r="H23" s="66"/>
      <c r="I23" s="66"/>
      <c r="J23" s="66"/>
      <c r="K23" s="66"/>
      <c r="L23" s="66"/>
      <c r="M23" s="66"/>
      <c r="N23" s="66"/>
      <c r="O23" s="66"/>
      <c r="P23" s="66"/>
      <c r="Q23" s="723"/>
      <c r="R23" s="723"/>
      <c r="S23" s="66" t="s">
        <v>321</v>
      </c>
      <c r="T23" s="66"/>
      <c r="U23" s="66"/>
      <c r="V23" s="66"/>
      <c r="W23" s="66"/>
      <c r="X23" s="66"/>
      <c r="Y23" s="65"/>
      <c r="Z23" s="65"/>
      <c r="AA23" s="732"/>
      <c r="AB23" s="732"/>
      <c r="AE23" s="732"/>
    </row>
    <row r="24" spans="1:31" s="713" customFormat="1" ht="12" customHeight="1" x14ac:dyDescent="0.25">
      <c r="A24" s="927"/>
      <c r="B24" s="927"/>
      <c r="C24" s="927"/>
      <c r="D24" s="927"/>
      <c r="E24" s="927"/>
      <c r="F24" s="927"/>
      <c r="G24" s="927"/>
      <c r="H24" s="66"/>
      <c r="I24" s="66"/>
      <c r="J24" s="66"/>
      <c r="K24" s="66"/>
      <c r="L24" s="66"/>
      <c r="M24" s="66"/>
      <c r="N24" s="66"/>
      <c r="O24" s="66"/>
      <c r="P24" s="66"/>
      <c r="Q24" s="723"/>
      <c r="R24" s="723"/>
      <c r="S24" s="961" t="s">
        <v>327</v>
      </c>
      <c r="T24" s="961"/>
      <c r="U24" s="961"/>
      <c r="V24" s="961"/>
      <c r="W24" s="961"/>
      <c r="X24" s="961"/>
      <c r="Y24" s="961"/>
      <c r="Z24" s="961"/>
      <c r="AA24" s="732"/>
      <c r="AB24" s="732"/>
      <c r="AE24" s="732"/>
    </row>
    <row r="25" spans="1:31" s="713" customFormat="1" ht="14.25" customHeight="1" x14ac:dyDescent="0.25">
      <c r="A25" s="90"/>
      <c r="B25" s="66"/>
      <c r="C25" s="90"/>
      <c r="D25" s="90"/>
      <c r="E25" s="90"/>
      <c r="F25" s="90"/>
      <c r="G25" s="90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23"/>
      <c r="S25" s="90"/>
      <c r="T25" s="66"/>
      <c r="U25" s="90"/>
      <c r="V25" s="90"/>
      <c r="W25" s="90"/>
      <c r="X25" s="90"/>
      <c r="Y25" s="90"/>
      <c r="Z25" s="65"/>
      <c r="AA25" s="732"/>
      <c r="AB25" s="732"/>
      <c r="AE25" s="732"/>
    </row>
    <row r="26" spans="1:31" s="713" customFormat="1" ht="17.25" customHeight="1" x14ac:dyDescent="0.25">
      <c r="A26" s="704" t="s">
        <v>1</v>
      </c>
      <c r="B26" s="71"/>
      <c r="C26" s="909" t="s">
        <v>0</v>
      </c>
      <c r="D26" s="909"/>
      <c r="E26" s="909"/>
      <c r="F26" s="909"/>
      <c r="G26" s="909"/>
      <c r="H26" s="66"/>
      <c r="I26" s="71"/>
      <c r="J26" s="71"/>
      <c r="K26" s="71"/>
      <c r="L26" s="71"/>
      <c r="M26" s="71"/>
      <c r="N26" s="71"/>
      <c r="O26" s="71"/>
      <c r="P26" s="66"/>
      <c r="Q26" s="71"/>
      <c r="R26" s="723"/>
      <c r="S26" s="704" t="s">
        <v>1</v>
      </c>
      <c r="T26" s="71"/>
      <c r="U26" s="909" t="s">
        <v>0</v>
      </c>
      <c r="V26" s="909"/>
      <c r="W26" s="909"/>
      <c r="X26" s="909"/>
      <c r="Y26" s="909"/>
      <c r="Z26" s="65"/>
      <c r="AA26" s="732"/>
      <c r="AB26" s="732"/>
      <c r="AE26" s="732"/>
    </row>
    <row r="27" spans="1:31" s="713" customFormat="1" ht="15.75" customHeight="1" x14ac:dyDescent="0.25">
      <c r="A27" s="719" t="s">
        <v>397</v>
      </c>
      <c r="B27" s="91"/>
      <c r="C27" s="68" t="s">
        <v>398</v>
      </c>
      <c r="D27" s="68"/>
      <c r="E27" s="68"/>
      <c r="F27" s="65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723"/>
      <c r="R27" s="723"/>
      <c r="S27" s="963" t="s">
        <v>408</v>
      </c>
      <c r="T27" s="963"/>
      <c r="U27" s="963"/>
      <c r="V27" s="963"/>
      <c r="W27" s="963"/>
      <c r="X27" s="963"/>
      <c r="Y27" s="65"/>
      <c r="Z27" s="65"/>
      <c r="AA27" s="732"/>
      <c r="AB27" s="732"/>
      <c r="AE27" s="732"/>
    </row>
    <row r="28" spans="1:31" s="713" customFormat="1" ht="15.75" customHeight="1" x14ac:dyDescent="0.25">
      <c r="A28" s="57"/>
      <c r="B28" s="57"/>
      <c r="C28" s="57"/>
      <c r="D28" s="57"/>
      <c r="E28" s="717"/>
      <c r="F28" s="316"/>
      <c r="G28" s="316"/>
      <c r="H28" s="57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19"/>
      <c r="T28" s="717"/>
      <c r="U28" s="717"/>
      <c r="V28" s="725"/>
      <c r="W28" s="252"/>
      <c r="X28" s="65"/>
      <c r="Y28" s="65"/>
      <c r="Z28" s="65"/>
      <c r="AA28" s="732"/>
      <c r="AB28" s="732"/>
      <c r="AE28" s="732"/>
    </row>
    <row r="29" spans="1:31" s="713" customFormat="1" ht="15" customHeight="1" x14ac:dyDescent="0.25">
      <c r="A29" s="960" t="s">
        <v>761</v>
      </c>
      <c r="B29" s="960"/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  <c r="Z29" s="960"/>
      <c r="AA29" s="960"/>
      <c r="AB29" s="960"/>
      <c r="AC29" s="960"/>
      <c r="AD29" s="960"/>
      <c r="AE29" s="960"/>
    </row>
    <row r="30" spans="1:31" s="569" customFormat="1" ht="94.5" customHeight="1" x14ac:dyDescent="0.2">
      <c r="A30" s="898" t="s">
        <v>822</v>
      </c>
      <c r="B30" s="985"/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985"/>
      <c r="Y30" s="985"/>
      <c r="Z30" s="985"/>
      <c r="AA30" s="985"/>
      <c r="AB30" s="985"/>
      <c r="AC30" s="985"/>
      <c r="AD30" s="985"/>
      <c r="AE30" s="985"/>
    </row>
    <row r="31" spans="1:31" s="569" customFormat="1" x14ac:dyDescent="0.25">
      <c r="A31" s="575"/>
      <c r="B31" s="575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183"/>
      <c r="R31" s="183"/>
      <c r="AC31" s="183"/>
      <c r="AD31" s="183"/>
      <c r="AE31" s="193"/>
    </row>
    <row r="32" spans="1:31" x14ac:dyDescent="0.25">
      <c r="A32" s="575"/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183"/>
      <c r="R32" s="183"/>
      <c r="AC32" s="183"/>
      <c r="AD32" s="183"/>
      <c r="AE32" s="193"/>
    </row>
    <row r="33" spans="1:31" ht="8.25" customHeight="1" x14ac:dyDescent="0.25">
      <c r="A33" s="575"/>
      <c r="B33" s="575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  <c r="AB33" s="192"/>
      <c r="AC33" s="192"/>
      <c r="AD33" s="192"/>
      <c r="AE33" s="192"/>
    </row>
    <row r="34" spans="1:31" x14ac:dyDescent="0.25"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</row>
  </sheetData>
  <mergeCells count="44">
    <mergeCell ref="AD2:AE2"/>
    <mergeCell ref="A21:AE21"/>
    <mergeCell ref="A18:AE18"/>
    <mergeCell ref="R9:R10"/>
    <mergeCell ref="A19:AE19"/>
    <mergeCell ref="S9:S10"/>
    <mergeCell ref="T9:V9"/>
    <mergeCell ref="W9:W10"/>
    <mergeCell ref="X9:X10"/>
    <mergeCell ref="Y9:Y10"/>
    <mergeCell ref="Z9:Z10"/>
    <mergeCell ref="AE8:AE10"/>
    <mergeCell ref="G9:G10"/>
    <mergeCell ref="H9:I9"/>
    <mergeCell ref="A20:AE20"/>
    <mergeCell ref="A3:AE3"/>
    <mergeCell ref="A4:AE4"/>
    <mergeCell ref="O6:W6"/>
    <mergeCell ref="A8:A10"/>
    <mergeCell ref="E8:E10"/>
    <mergeCell ref="P8:V8"/>
    <mergeCell ref="W8:Z8"/>
    <mergeCell ref="AA8:AD8"/>
    <mergeCell ref="AA9:AA10"/>
    <mergeCell ref="AB9:AB10"/>
    <mergeCell ref="AC9:AC10"/>
    <mergeCell ref="AD9:AD10"/>
    <mergeCell ref="F9:F10"/>
    <mergeCell ref="M9:O9"/>
    <mergeCell ref="P9:P10"/>
    <mergeCell ref="B8:B10"/>
    <mergeCell ref="J9:K9"/>
    <mergeCell ref="A29:AE29"/>
    <mergeCell ref="A30:AE30"/>
    <mergeCell ref="A23:G24"/>
    <mergeCell ref="C26:G26"/>
    <mergeCell ref="F8:O8"/>
    <mergeCell ref="L9:L10"/>
    <mergeCell ref="Q9:Q10"/>
    <mergeCell ref="S27:X27"/>
    <mergeCell ref="S24:Z24"/>
    <mergeCell ref="U26:Y26"/>
    <mergeCell ref="C8:C10"/>
    <mergeCell ref="D8:D10"/>
  </mergeCells>
  <pageMargins left="0.7" right="0.7" top="0.75" bottom="0.75" header="0.3" footer="0.3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M36"/>
  <sheetViews>
    <sheetView view="pageBreakPreview" zoomScale="80" zoomScaleNormal="100" zoomScaleSheetLayoutView="80" workbookViewId="0">
      <selection activeCell="AS25" sqref="AS25"/>
    </sheetView>
  </sheetViews>
  <sheetFormatPr defaultColWidth="0.88671875" defaultRowHeight="13.2" x14ac:dyDescent="0.25"/>
  <cols>
    <col min="1" max="1" width="26.44140625" style="57" customWidth="1"/>
    <col min="2" max="2" width="10.33203125" style="57" customWidth="1"/>
    <col min="3" max="3" width="8.6640625" style="57" customWidth="1"/>
    <col min="4" max="4" width="20" style="57" customWidth="1"/>
    <col min="5" max="5" width="10.88671875" style="57" customWidth="1"/>
    <col min="6" max="6" width="9.33203125" style="57" customWidth="1"/>
    <col min="7" max="7" width="10.33203125" style="57" customWidth="1"/>
    <col min="8" max="8" width="13.5546875" style="57" customWidth="1"/>
    <col min="9" max="9" width="12.109375" style="57" customWidth="1"/>
    <col min="10" max="10" width="20.33203125" style="57" customWidth="1"/>
    <col min="11" max="11" width="9.88671875" style="57" customWidth="1"/>
    <col min="12" max="12" width="10.44140625" style="57" customWidth="1"/>
    <col min="13" max="13" width="10.33203125" style="57" customWidth="1"/>
    <col min="14" max="16384" width="0.88671875" style="57"/>
  </cols>
  <sheetData>
    <row r="1" spans="1:13" ht="15" customHeight="1" x14ac:dyDescent="0.3">
      <c r="L1" s="902" t="s">
        <v>307</v>
      </c>
      <c r="M1" s="902"/>
    </row>
    <row r="2" spans="1:13" ht="9.75" customHeight="1" x14ac:dyDescent="0.25"/>
    <row r="3" spans="1:13" ht="15.6" x14ac:dyDescent="0.3">
      <c r="A3" s="912" t="s">
        <v>7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</row>
    <row r="4" spans="1:13" ht="15.6" x14ac:dyDescent="0.3">
      <c r="A4" s="912" t="s">
        <v>736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</row>
    <row r="5" spans="1:13" ht="15.6" x14ac:dyDescent="0.3">
      <c r="A5" s="103"/>
      <c r="C5" s="708" t="s">
        <v>6</v>
      </c>
      <c r="D5" s="1015"/>
      <c r="E5" s="1015"/>
      <c r="F5" s="1015"/>
      <c r="G5" s="1015"/>
      <c r="H5" s="1015"/>
      <c r="I5" s="1015"/>
      <c r="J5" s="1015"/>
      <c r="K5" s="1015"/>
      <c r="L5" s="103"/>
      <c r="M5" s="103"/>
    </row>
    <row r="6" spans="1:13" ht="15.75" customHeight="1" x14ac:dyDescent="0.25">
      <c r="D6" s="909" t="s">
        <v>353</v>
      </c>
      <c r="E6" s="909"/>
      <c r="F6" s="909"/>
      <c r="G6" s="909"/>
      <c r="H6" s="909"/>
      <c r="I6" s="909"/>
      <c r="J6" s="909"/>
      <c r="K6" s="909"/>
    </row>
    <row r="7" spans="1:13" ht="14.25" customHeight="1" x14ac:dyDescent="0.25"/>
    <row r="8" spans="1:13" ht="29.25" customHeight="1" x14ac:dyDescent="0.25">
      <c r="A8" s="984" t="s">
        <v>728</v>
      </c>
      <c r="B8" s="907" t="s">
        <v>846</v>
      </c>
      <c r="C8" s="907"/>
      <c r="D8" s="907"/>
      <c r="E8" s="907"/>
      <c r="F8" s="907"/>
      <c r="G8" s="907"/>
      <c r="H8" s="918" t="s">
        <v>531</v>
      </c>
      <c r="I8" s="910" t="s">
        <v>842</v>
      </c>
      <c r="J8" s="904"/>
      <c r="K8" s="904"/>
      <c r="L8" s="904"/>
      <c r="M8" s="911"/>
    </row>
    <row r="9" spans="1:13" ht="59.25" customHeight="1" x14ac:dyDescent="0.25">
      <c r="A9" s="984"/>
      <c r="B9" s="923" t="s">
        <v>821</v>
      </c>
      <c r="C9" s="904"/>
      <c r="D9" s="907" t="s">
        <v>843</v>
      </c>
      <c r="E9" s="907" t="s">
        <v>725</v>
      </c>
      <c r="F9" s="907"/>
      <c r="G9" s="907"/>
      <c r="H9" s="919"/>
      <c r="I9" s="918" t="s">
        <v>844</v>
      </c>
      <c r="J9" s="918" t="s">
        <v>843</v>
      </c>
      <c r="K9" s="923" t="s">
        <v>726</v>
      </c>
      <c r="L9" s="1013"/>
      <c r="M9" s="1014"/>
    </row>
    <row r="10" spans="1:13" ht="54.75" customHeight="1" x14ac:dyDescent="0.25">
      <c r="A10" s="1009"/>
      <c r="B10" s="714" t="s">
        <v>57</v>
      </c>
      <c r="C10" s="714" t="s">
        <v>56</v>
      </c>
      <c r="D10" s="907"/>
      <c r="E10" s="705" t="s">
        <v>424</v>
      </c>
      <c r="F10" s="705" t="s">
        <v>131</v>
      </c>
      <c r="G10" s="705" t="s">
        <v>132</v>
      </c>
      <c r="H10" s="1008"/>
      <c r="I10" s="1008"/>
      <c r="J10" s="1008"/>
      <c r="K10" s="705" t="s">
        <v>424</v>
      </c>
      <c r="L10" s="705" t="s">
        <v>131</v>
      </c>
      <c r="M10" s="705" t="s">
        <v>132</v>
      </c>
    </row>
    <row r="11" spans="1:13" ht="12.75" customHeight="1" x14ac:dyDescent="0.25">
      <c r="A11" s="340">
        <v>1</v>
      </c>
      <c r="B11" s="332">
        <v>2</v>
      </c>
      <c r="C11" s="332">
        <v>3</v>
      </c>
      <c r="D11" s="340">
        <v>4</v>
      </c>
      <c r="E11" s="731">
        <v>5</v>
      </c>
      <c r="F11" s="731">
        <v>6</v>
      </c>
      <c r="G11" s="731">
        <v>7</v>
      </c>
      <c r="H11" s="731">
        <v>8</v>
      </c>
      <c r="I11" s="332">
        <v>9</v>
      </c>
      <c r="J11" s="332">
        <v>10</v>
      </c>
      <c r="K11" s="340">
        <v>11</v>
      </c>
      <c r="L11" s="340">
        <v>12</v>
      </c>
      <c r="M11" s="302">
        <v>13</v>
      </c>
    </row>
    <row r="12" spans="1:13" x14ac:dyDescent="0.25">
      <c r="A12" s="283" t="s">
        <v>426</v>
      </c>
      <c r="B12" s="334"/>
      <c r="C12" s="334"/>
      <c r="D12" s="269"/>
      <c r="E12" s="717"/>
      <c r="F12" s="334"/>
      <c r="G12" s="269"/>
      <c r="H12" s="334"/>
      <c r="I12" s="334"/>
      <c r="J12" s="258"/>
      <c r="K12" s="334"/>
      <c r="L12" s="269"/>
      <c r="M12" s="269"/>
    </row>
    <row r="13" spans="1:13" x14ac:dyDescent="0.25">
      <c r="A13" s="283" t="s">
        <v>427</v>
      </c>
      <c r="B13" s="334"/>
      <c r="C13" s="334"/>
      <c r="D13" s="269"/>
      <c r="E13" s="717"/>
      <c r="F13" s="334"/>
      <c r="G13" s="269"/>
      <c r="H13" s="334"/>
      <c r="I13" s="334"/>
      <c r="J13" s="258"/>
      <c r="K13" s="334"/>
      <c r="L13" s="269"/>
      <c r="M13" s="269"/>
    </row>
    <row r="14" spans="1:13" x14ac:dyDescent="0.25">
      <c r="A14" s="283" t="s">
        <v>10</v>
      </c>
      <c r="B14" s="334"/>
      <c r="C14" s="334"/>
      <c r="D14" s="269"/>
      <c r="E14" s="717"/>
      <c r="F14" s="334"/>
      <c r="G14" s="269"/>
      <c r="H14" s="334"/>
      <c r="I14" s="334"/>
      <c r="J14" s="258"/>
      <c r="K14" s="334"/>
      <c r="L14" s="269"/>
      <c r="M14" s="269"/>
    </row>
    <row r="15" spans="1:13" s="711" customFormat="1" ht="16.5" customHeight="1" x14ac:dyDescent="0.3">
      <c r="A15" s="284" t="s">
        <v>2</v>
      </c>
      <c r="B15" s="757"/>
      <c r="C15" s="757"/>
      <c r="D15" s="738"/>
      <c r="E15" s="703"/>
      <c r="F15" s="757"/>
      <c r="G15" s="738"/>
      <c r="H15" s="757"/>
      <c r="I15" s="757"/>
      <c r="J15" s="281"/>
      <c r="K15" s="757"/>
      <c r="L15" s="738"/>
      <c r="M15" s="738"/>
    </row>
    <row r="16" spans="1:13" ht="6.75" customHeight="1" x14ac:dyDescent="0.25">
      <c r="A16" s="252"/>
      <c r="B16" s="717"/>
      <c r="C16" s="717"/>
      <c r="D16" s="717"/>
      <c r="E16" s="717"/>
      <c r="F16" s="717"/>
      <c r="G16" s="717"/>
      <c r="H16" s="717"/>
      <c r="I16" s="717"/>
      <c r="J16" s="259"/>
      <c r="K16" s="717"/>
      <c r="L16" s="717"/>
      <c r="M16" s="717"/>
    </row>
    <row r="17" spans="1:13" s="58" customFormat="1" ht="124.5" customHeight="1" x14ac:dyDescent="0.25">
      <c r="A17" s="1026" t="s">
        <v>967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</row>
    <row r="18" spans="1:13" s="58" customFormat="1" ht="16.5" customHeight="1" x14ac:dyDescent="0.25">
      <c r="A18" s="1026" t="s">
        <v>932</v>
      </c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L18" s="1026"/>
      <c r="M18" s="1026"/>
    </row>
    <row r="19" spans="1:13" s="58" customFormat="1" ht="21.75" customHeight="1" x14ac:dyDescent="0.25">
      <c r="A19" s="1026" t="s">
        <v>847</v>
      </c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</row>
    <row r="20" spans="1:13" x14ac:dyDescent="0.25">
      <c r="A20" s="72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2.75" customHeight="1" x14ac:dyDescent="0.25">
      <c r="A21" s="927" t="s">
        <v>322</v>
      </c>
      <c r="B21" s="927"/>
      <c r="C21" s="927"/>
      <c r="D21" s="927"/>
      <c r="E21" s="927"/>
      <c r="F21" s="438"/>
      <c r="G21" s="438"/>
      <c r="H21" s="438"/>
      <c r="I21" s="438" t="s">
        <v>321</v>
      </c>
      <c r="J21" s="710"/>
      <c r="K21" s="438"/>
      <c r="L21" s="438"/>
      <c r="M21" s="438"/>
    </row>
    <row r="22" spans="1:13" ht="14.25" customHeight="1" x14ac:dyDescent="0.25">
      <c r="A22" s="927"/>
      <c r="B22" s="927"/>
      <c r="C22" s="927"/>
      <c r="D22" s="927"/>
      <c r="E22" s="927"/>
      <c r="F22" s="438"/>
      <c r="G22" s="438"/>
      <c r="H22" s="438"/>
      <c r="I22" s="438" t="s">
        <v>327</v>
      </c>
      <c r="J22" s="438"/>
      <c r="K22" s="438"/>
      <c r="L22" s="438"/>
      <c r="M22" s="710"/>
    </row>
    <row r="23" spans="1:13" ht="22.5" customHeight="1" x14ac:dyDescent="0.25">
      <c r="A23" s="712" t="s">
        <v>969</v>
      </c>
      <c r="B23" s="712"/>
      <c r="C23" s="712"/>
      <c r="D23" s="712"/>
      <c r="E23" s="438"/>
      <c r="F23" s="438"/>
      <c r="G23" s="438"/>
      <c r="H23" s="438"/>
      <c r="I23" s="438" t="s">
        <v>428</v>
      </c>
      <c r="J23" s="438"/>
      <c r="K23" s="438"/>
      <c r="L23" s="438"/>
      <c r="M23" s="710" t="s">
        <v>0</v>
      </c>
    </row>
    <row r="24" spans="1:13" ht="14.25" customHeight="1" x14ac:dyDescent="0.25">
      <c r="A24" s="737" t="s">
        <v>421</v>
      </c>
      <c r="B24" s="744"/>
      <c r="C24" s="744"/>
      <c r="D24" s="438"/>
      <c r="E24" s="438"/>
      <c r="F24" s="438"/>
      <c r="G24" s="438"/>
      <c r="H24" s="438"/>
      <c r="I24" s="737" t="s">
        <v>421</v>
      </c>
      <c r="J24" s="1006"/>
      <c r="K24" s="1006"/>
      <c r="L24" s="1006"/>
      <c r="M24" s="710"/>
    </row>
    <row r="25" spans="1:13" ht="20.25" customHeight="1" x14ac:dyDescent="0.25">
      <c r="A25" s="438" t="s">
        <v>408</v>
      </c>
      <c r="B25" s="272"/>
      <c r="C25" s="124"/>
      <c r="D25" s="712"/>
      <c r="E25" s="124"/>
      <c r="F25" s="438"/>
      <c r="G25" s="438"/>
      <c r="H25" s="438"/>
      <c r="I25" s="438" t="s">
        <v>408</v>
      </c>
      <c r="J25" s="272"/>
      <c r="K25" s="124"/>
      <c r="L25" s="712"/>
      <c r="M25" s="124"/>
    </row>
    <row r="26" spans="1:13" ht="18" customHeight="1" x14ac:dyDescent="0.25">
      <c r="A26" s="711"/>
      <c r="B26" s="711"/>
      <c r="C26" s="712"/>
      <c r="D26" s="712"/>
      <c r="E26" s="712"/>
      <c r="F26" s="712"/>
      <c r="G26" s="712"/>
      <c r="H26" s="712"/>
      <c r="I26" s="712"/>
      <c r="J26" s="272"/>
      <c r="K26" s="740"/>
      <c r="L26" s="740"/>
      <c r="M26" s="405"/>
    </row>
    <row r="27" spans="1:13" ht="18" customHeight="1" x14ac:dyDescent="0.25">
      <c r="A27" s="1025" t="s">
        <v>761</v>
      </c>
      <c r="B27" s="1025"/>
      <c r="C27" s="1025"/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</row>
    <row r="28" spans="1:13" ht="32.25" customHeight="1" x14ac:dyDescent="0.25">
      <c r="A28" s="927" t="s">
        <v>845</v>
      </c>
      <c r="B28" s="913"/>
      <c r="C28" s="913"/>
      <c r="D28" s="913"/>
      <c r="E28" s="913"/>
      <c r="F28" s="913"/>
      <c r="G28" s="913"/>
      <c r="H28" s="913"/>
      <c r="I28" s="913"/>
      <c r="J28" s="913"/>
      <c r="K28" s="913"/>
      <c r="L28" s="913"/>
      <c r="M28" s="913"/>
    </row>
    <row r="29" spans="1:13" x14ac:dyDescent="0.25">
      <c r="A29" s="737"/>
      <c r="B29" s="438"/>
      <c r="C29" s="740"/>
      <c r="D29" s="740"/>
      <c r="E29" s="740"/>
      <c r="F29" s="740"/>
      <c r="G29" s="740"/>
      <c r="H29" s="195"/>
    </row>
    <row r="30" spans="1:13" s="183" customFormat="1" ht="18" customHeight="1" x14ac:dyDescent="0.25">
      <c r="A30" s="405"/>
      <c r="B30" s="438"/>
      <c r="C30" s="438"/>
      <c r="D30" s="438"/>
      <c r="E30" s="438"/>
      <c r="F30" s="438"/>
      <c r="G30" s="438"/>
      <c r="H30" s="195"/>
    </row>
    <row r="31" spans="1:13" s="183" customFormat="1" x14ac:dyDescent="0.25">
      <c r="A31" s="736"/>
      <c r="B31" s="46"/>
      <c r="C31" s="46"/>
      <c r="D31" s="739"/>
      <c r="E31" s="46"/>
      <c r="F31" s="46"/>
      <c r="G31" s="46"/>
      <c r="H31" s="46"/>
      <c r="I31" s="46"/>
      <c r="J31" s="46"/>
      <c r="K31" s="46"/>
      <c r="L31" s="46"/>
      <c r="M31" s="46"/>
    </row>
    <row r="32" spans="1:13" s="183" customFormat="1" x14ac:dyDescent="0.2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s="183" customFormat="1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83" customFormat="1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183" customFormat="1" x14ac:dyDescent="0.25">
      <c r="A35" s="19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s="183" customFormat="1" x14ac:dyDescent="0.25"/>
  </sheetData>
  <mergeCells count="22">
    <mergeCell ref="K9:M9"/>
    <mergeCell ref="J24:L24"/>
    <mergeCell ref="A21:E22"/>
    <mergeCell ref="A17:M17"/>
    <mergeCell ref="A18:M18"/>
    <mergeCell ref="A19:M19"/>
    <mergeCell ref="A27:M27"/>
    <mergeCell ref="A28:M28"/>
    <mergeCell ref="L1:M1"/>
    <mergeCell ref="A3:M3"/>
    <mergeCell ref="A4:M4"/>
    <mergeCell ref="D5:K5"/>
    <mergeCell ref="D6:K6"/>
    <mergeCell ref="A8:A10"/>
    <mergeCell ref="H8:H10"/>
    <mergeCell ref="I8:M8"/>
    <mergeCell ref="B8:G8"/>
    <mergeCell ref="B9:C9"/>
    <mergeCell ref="D9:D10"/>
    <mergeCell ref="E9:G9"/>
    <mergeCell ref="I9:I10"/>
    <mergeCell ref="J9:J10"/>
  </mergeCells>
  <pageMargins left="0.7" right="0.7" top="0.75" bottom="0.75" header="0.3" footer="0.3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U36"/>
  <sheetViews>
    <sheetView view="pageBreakPreview" topLeftCell="A2" zoomScale="70" zoomScaleNormal="100" zoomScaleSheetLayoutView="70" workbookViewId="0">
      <selection activeCell="K23" sqref="K23"/>
    </sheetView>
  </sheetViews>
  <sheetFormatPr defaultColWidth="0.88671875" defaultRowHeight="13.2" x14ac:dyDescent="0.25"/>
  <cols>
    <col min="1" max="1" width="23.6640625" style="57" customWidth="1"/>
    <col min="2" max="2" width="8.109375" style="57" customWidth="1"/>
    <col min="3" max="3" width="7.88671875" style="57" customWidth="1"/>
    <col min="4" max="4" width="19.44140625" style="57" customWidth="1"/>
    <col min="5" max="5" width="7.5546875" style="57" customWidth="1"/>
    <col min="6" max="6" width="6.88671875" style="57" customWidth="1"/>
    <col min="7" max="7" width="9.109375" style="57" customWidth="1"/>
    <col min="8" max="8" width="8.88671875" style="57" customWidth="1"/>
    <col min="9" max="9" width="9.33203125" style="57" customWidth="1"/>
    <col min="10" max="10" width="8" style="57" customWidth="1"/>
    <col min="11" max="11" width="19.6640625" style="57" customWidth="1"/>
    <col min="12" max="12" width="7.6640625" style="57" customWidth="1"/>
    <col min="13" max="13" width="7.33203125" style="57" customWidth="1"/>
    <col min="14" max="14" width="8" style="57" customWidth="1"/>
    <col min="15" max="15" width="9.5546875" style="57" customWidth="1"/>
    <col min="16" max="16" width="9.44140625" style="57" customWidth="1"/>
    <col min="17" max="17" width="8.33203125" style="57" customWidth="1"/>
    <col min="18" max="18" width="8.5546875" style="57" customWidth="1"/>
    <col min="19" max="19" width="9" style="57" customWidth="1"/>
    <col min="20" max="20" width="7.6640625" style="57" customWidth="1"/>
    <col min="21" max="21" width="8" style="57" customWidth="1"/>
    <col min="22" max="16384" width="0.88671875" style="57"/>
  </cols>
  <sheetData>
    <row r="1" spans="1:21" ht="18" customHeight="1" x14ac:dyDescent="0.3">
      <c r="T1" s="902" t="s">
        <v>308</v>
      </c>
      <c r="U1" s="902"/>
    </row>
    <row r="2" spans="1:21" ht="19.5" customHeight="1" x14ac:dyDescent="0.3">
      <c r="A2" s="912" t="s">
        <v>7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</row>
    <row r="3" spans="1:21" ht="21" customHeight="1" x14ac:dyDescent="0.25">
      <c r="A3" s="1027" t="s">
        <v>736</v>
      </c>
      <c r="B3" s="1028"/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R3" s="1028"/>
      <c r="S3" s="1028"/>
      <c r="T3" s="1028"/>
      <c r="U3" s="1028"/>
    </row>
    <row r="4" spans="1:21" ht="15.75" customHeight="1" x14ac:dyDescent="0.3">
      <c r="A4" s="103"/>
      <c r="B4" s="103"/>
      <c r="C4" s="103"/>
      <c r="D4" s="103"/>
      <c r="E4" s="103"/>
      <c r="F4" s="103" t="s">
        <v>6</v>
      </c>
      <c r="G4" s="577"/>
      <c r="H4" s="274"/>
      <c r="I4" s="274"/>
      <c r="J4" s="274"/>
      <c r="K4" s="274"/>
      <c r="L4" s="274"/>
      <c r="M4" s="274"/>
      <c r="N4" s="274"/>
      <c r="O4" s="103"/>
      <c r="P4" s="103"/>
      <c r="Q4" s="103"/>
      <c r="R4" s="103"/>
      <c r="S4" s="103"/>
      <c r="T4" s="103"/>
      <c r="U4" s="103"/>
    </row>
    <row r="5" spans="1:21" x14ac:dyDescent="0.25">
      <c r="G5" s="1004" t="s">
        <v>353</v>
      </c>
      <c r="H5" s="1004"/>
      <c r="I5" s="1004"/>
      <c r="J5" s="1004"/>
      <c r="K5" s="1004"/>
      <c r="L5" s="1004"/>
      <c r="M5" s="1004"/>
      <c r="N5" s="1004"/>
    </row>
    <row r="6" spans="1:21" ht="12" customHeight="1" x14ac:dyDescent="0.25"/>
    <row r="7" spans="1:21" s="58" customFormat="1" ht="26.25" customHeight="1" x14ac:dyDescent="0.25">
      <c r="A7" s="997" t="s">
        <v>729</v>
      </c>
      <c r="B7" s="989" t="s">
        <v>838</v>
      </c>
      <c r="C7" s="990"/>
      <c r="D7" s="990"/>
      <c r="E7" s="990"/>
      <c r="F7" s="990"/>
      <c r="G7" s="1017"/>
      <c r="H7" s="989" t="s">
        <v>355</v>
      </c>
      <c r="I7" s="990"/>
      <c r="J7" s="990"/>
      <c r="K7" s="990"/>
      <c r="L7" s="990"/>
      <c r="M7" s="990"/>
      <c r="N7" s="990"/>
      <c r="O7" s="989" t="s">
        <v>560</v>
      </c>
      <c r="P7" s="990"/>
      <c r="Q7" s="1017"/>
      <c r="R7" s="989" t="s">
        <v>735</v>
      </c>
      <c r="S7" s="990"/>
      <c r="T7" s="1017"/>
      <c r="U7" s="1001" t="s">
        <v>61</v>
      </c>
    </row>
    <row r="8" spans="1:21" s="58" customFormat="1" ht="41.25" customHeight="1" x14ac:dyDescent="0.25">
      <c r="A8" s="998"/>
      <c r="B8" s="993" t="s">
        <v>727</v>
      </c>
      <c r="C8" s="993"/>
      <c r="D8" s="991" t="s">
        <v>731</v>
      </c>
      <c r="E8" s="991" t="s">
        <v>725</v>
      </c>
      <c r="F8" s="991"/>
      <c r="G8" s="991"/>
      <c r="H8" s="987" t="s">
        <v>733</v>
      </c>
      <c r="I8" s="987" t="s">
        <v>732</v>
      </c>
      <c r="J8" s="987" t="s">
        <v>60</v>
      </c>
      <c r="K8" s="987" t="s">
        <v>731</v>
      </c>
      <c r="L8" s="992" t="s">
        <v>725</v>
      </c>
      <c r="M8" s="992"/>
      <c r="N8" s="992"/>
      <c r="O8" s="987" t="s">
        <v>733</v>
      </c>
      <c r="P8" s="987" t="s">
        <v>727</v>
      </c>
      <c r="Q8" s="987" t="s">
        <v>60</v>
      </c>
      <c r="R8" s="987" t="s">
        <v>733</v>
      </c>
      <c r="S8" s="987" t="s">
        <v>734</v>
      </c>
      <c r="T8" s="987" t="s">
        <v>59</v>
      </c>
      <c r="U8" s="1002"/>
    </row>
    <row r="9" spans="1:21" s="58" customFormat="1" ht="57" customHeight="1" x14ac:dyDescent="0.25">
      <c r="A9" s="999"/>
      <c r="B9" s="299" t="s">
        <v>57</v>
      </c>
      <c r="C9" s="299" t="s">
        <v>56</v>
      </c>
      <c r="D9" s="992"/>
      <c r="E9" s="734" t="s">
        <v>424</v>
      </c>
      <c r="F9" s="734" t="s">
        <v>131</v>
      </c>
      <c r="G9" s="734" t="s">
        <v>132</v>
      </c>
      <c r="H9" s="988"/>
      <c r="I9" s="988"/>
      <c r="J9" s="988"/>
      <c r="K9" s="988"/>
      <c r="L9" s="299" t="s">
        <v>424</v>
      </c>
      <c r="M9" s="299" t="s">
        <v>131</v>
      </c>
      <c r="N9" s="299" t="s">
        <v>132</v>
      </c>
      <c r="O9" s="988"/>
      <c r="P9" s="988"/>
      <c r="Q9" s="988"/>
      <c r="R9" s="988"/>
      <c r="S9" s="988"/>
      <c r="T9" s="988"/>
      <c r="U9" s="1003"/>
    </row>
    <row r="10" spans="1:21" s="58" customFormat="1" ht="14.25" customHeight="1" x14ac:dyDescent="0.25">
      <c r="A10" s="112">
        <v>1</v>
      </c>
      <c r="B10" s="300">
        <v>2</v>
      </c>
      <c r="C10" s="300">
        <v>3</v>
      </c>
      <c r="D10" s="300">
        <v>4</v>
      </c>
      <c r="E10" s="262">
        <v>5</v>
      </c>
      <c r="F10" s="262">
        <v>6</v>
      </c>
      <c r="G10" s="262">
        <v>7</v>
      </c>
      <c r="H10" s="300">
        <v>8</v>
      </c>
      <c r="I10" s="300">
        <v>9</v>
      </c>
      <c r="J10" s="300">
        <v>10</v>
      </c>
      <c r="K10" s="300">
        <v>11</v>
      </c>
      <c r="L10" s="300">
        <v>12</v>
      </c>
      <c r="M10" s="300">
        <v>13</v>
      </c>
      <c r="N10" s="300">
        <v>14</v>
      </c>
      <c r="O10" s="300">
        <v>15</v>
      </c>
      <c r="P10" s="300">
        <v>16</v>
      </c>
      <c r="Q10" s="300">
        <v>17</v>
      </c>
      <c r="R10" s="300">
        <v>18</v>
      </c>
      <c r="S10" s="300">
        <v>19</v>
      </c>
      <c r="T10" s="300">
        <v>20</v>
      </c>
      <c r="U10" s="301">
        <v>21</v>
      </c>
    </row>
    <row r="11" spans="1:21" s="58" customFormat="1" ht="16.5" customHeight="1" x14ac:dyDescent="0.25">
      <c r="A11" s="427" t="s">
        <v>426</v>
      </c>
      <c r="B11" s="294"/>
      <c r="C11" s="294"/>
      <c r="D11" s="297"/>
      <c r="E11" s="303"/>
      <c r="F11" s="238"/>
      <c r="G11" s="238"/>
      <c r="H11" s="293"/>
      <c r="I11" s="294"/>
      <c r="J11" s="294"/>
      <c r="K11" s="297"/>
      <c r="L11" s="295"/>
      <c r="M11" s="295"/>
      <c r="N11" s="295"/>
      <c r="O11" s="291"/>
      <c r="P11" s="294"/>
      <c r="Q11" s="294"/>
      <c r="R11" s="291"/>
      <c r="S11" s="294"/>
      <c r="T11" s="294"/>
      <c r="U11" s="239"/>
    </row>
    <row r="12" spans="1:21" s="58" customFormat="1" ht="16.5" customHeight="1" x14ac:dyDescent="0.25">
      <c r="A12" s="278" t="s">
        <v>427</v>
      </c>
      <c r="B12" s="294"/>
      <c r="C12" s="294"/>
      <c r="D12" s="297"/>
      <c r="E12" s="303"/>
      <c r="F12" s="238"/>
      <c r="G12" s="238"/>
      <c r="H12" s="293"/>
      <c r="I12" s="294"/>
      <c r="J12" s="294"/>
      <c r="K12" s="297"/>
      <c r="L12" s="295"/>
      <c r="M12" s="295"/>
      <c r="N12" s="295"/>
      <c r="O12" s="291"/>
      <c r="P12" s="294"/>
      <c r="Q12" s="294"/>
      <c r="R12" s="291"/>
      <c r="S12" s="294"/>
      <c r="T12" s="294"/>
      <c r="U12" s="239"/>
    </row>
    <row r="13" spans="1:21" s="58" customFormat="1" ht="16.5" customHeight="1" x14ac:dyDescent="0.25">
      <c r="A13" s="278" t="s">
        <v>10</v>
      </c>
      <c r="B13" s="294"/>
      <c r="C13" s="294"/>
      <c r="D13" s="297"/>
      <c r="E13" s="303"/>
      <c r="F13" s="238"/>
      <c r="G13" s="238"/>
      <c r="H13" s="293"/>
      <c r="I13" s="294"/>
      <c r="J13" s="294"/>
      <c r="K13" s="297"/>
      <c r="L13" s="295"/>
      <c r="M13" s="295"/>
      <c r="N13" s="295"/>
      <c r="O13" s="291"/>
      <c r="P13" s="294"/>
      <c r="Q13" s="294"/>
      <c r="R13" s="291"/>
      <c r="S13" s="294"/>
      <c r="T13" s="294"/>
      <c r="U13" s="239"/>
    </row>
    <row r="14" spans="1:21" s="58" customFormat="1" ht="16.5" customHeight="1" x14ac:dyDescent="0.25">
      <c r="A14" s="279" t="s">
        <v>2</v>
      </c>
      <c r="B14" s="286"/>
      <c r="C14" s="286"/>
      <c r="D14" s="289"/>
      <c r="E14" s="305"/>
      <c r="F14" s="276"/>
      <c r="G14" s="276"/>
      <c r="H14" s="288"/>
      <c r="I14" s="286"/>
      <c r="J14" s="286"/>
      <c r="K14" s="289"/>
      <c r="L14" s="290"/>
      <c r="M14" s="290"/>
      <c r="N14" s="290"/>
      <c r="O14" s="287"/>
      <c r="P14" s="286"/>
      <c r="Q14" s="286"/>
      <c r="R14" s="287"/>
      <c r="S14" s="286"/>
      <c r="T14" s="286"/>
      <c r="U14" s="240"/>
    </row>
    <row r="15" spans="1:21" s="58" customFormat="1" ht="10.5" customHeight="1" x14ac:dyDescent="0.25">
      <c r="A15" s="314"/>
      <c r="B15" s="315"/>
      <c r="C15" s="315"/>
      <c r="D15" s="298"/>
      <c r="E15" s="304"/>
      <c r="F15" s="304"/>
      <c r="G15" s="304"/>
      <c r="H15" s="292"/>
      <c r="I15" s="315"/>
      <c r="J15" s="315"/>
      <c r="K15" s="298"/>
      <c r="L15" s="296"/>
      <c r="M15" s="296"/>
      <c r="N15" s="296"/>
      <c r="O15" s="315"/>
      <c r="P15" s="315"/>
      <c r="Q15" s="315"/>
      <c r="R15" s="292"/>
      <c r="S15" s="315"/>
      <c r="T15" s="315"/>
      <c r="U15" s="315"/>
    </row>
    <row r="16" spans="1:21" s="72" customFormat="1" ht="111.75" customHeight="1" x14ac:dyDescent="0.3">
      <c r="A16" s="927" t="s">
        <v>968</v>
      </c>
      <c r="B16" s="927"/>
      <c r="C16" s="927"/>
      <c r="D16" s="927"/>
      <c r="E16" s="927"/>
      <c r="F16" s="927"/>
      <c r="G16" s="927"/>
      <c r="H16" s="927"/>
      <c r="I16" s="927"/>
      <c r="J16" s="927"/>
      <c r="K16" s="927"/>
      <c r="L16" s="927"/>
      <c r="M16" s="927"/>
      <c r="N16" s="927"/>
      <c r="O16" s="927"/>
      <c r="P16" s="927"/>
      <c r="Q16" s="927"/>
      <c r="R16" s="927"/>
      <c r="S16" s="927"/>
      <c r="T16" s="927"/>
      <c r="U16" s="927"/>
    </row>
    <row r="17" spans="1:21" s="72" customFormat="1" ht="25.5" customHeight="1" x14ac:dyDescent="0.3">
      <c r="A17" s="927" t="s">
        <v>933</v>
      </c>
      <c r="B17" s="927"/>
      <c r="C17" s="927"/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</row>
    <row r="18" spans="1:21" s="72" customFormat="1" ht="21" customHeight="1" x14ac:dyDescent="0.3">
      <c r="A18" s="927" t="s">
        <v>730</v>
      </c>
      <c r="B18" s="927"/>
      <c r="C18" s="927"/>
      <c r="D18" s="927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O18" s="927"/>
      <c r="P18" s="927"/>
      <c r="Q18" s="927"/>
      <c r="R18" s="927"/>
      <c r="S18" s="927"/>
      <c r="T18" s="927"/>
      <c r="U18" s="927"/>
    </row>
    <row r="19" spans="1:21" ht="14.25" customHeight="1" x14ac:dyDescent="0.25"/>
    <row r="20" spans="1:21" s="713" customFormat="1" ht="13.5" customHeight="1" x14ac:dyDescent="0.25">
      <c r="A20" s="927" t="s">
        <v>322</v>
      </c>
      <c r="B20" s="927"/>
      <c r="C20" s="927"/>
      <c r="D20" s="927"/>
      <c r="E20" s="927"/>
      <c r="F20" s="66"/>
      <c r="G20" s="66"/>
      <c r="H20" s="66"/>
      <c r="I20" s="723"/>
      <c r="J20" s="723"/>
      <c r="K20" s="66" t="s">
        <v>321</v>
      </c>
      <c r="L20" s="66"/>
      <c r="M20" s="66"/>
      <c r="N20" s="66"/>
      <c r="O20" s="66"/>
      <c r="P20" s="65"/>
      <c r="Q20" s="65"/>
      <c r="R20" s="732"/>
      <c r="U20" s="732"/>
    </row>
    <row r="21" spans="1:21" s="713" customFormat="1" ht="12" customHeight="1" x14ac:dyDescent="0.25">
      <c r="A21" s="927"/>
      <c r="B21" s="927"/>
      <c r="C21" s="927"/>
      <c r="D21" s="927"/>
      <c r="E21" s="927"/>
      <c r="F21" s="66"/>
      <c r="G21" s="66"/>
      <c r="H21" s="66"/>
      <c r="I21" s="723"/>
      <c r="J21" s="723"/>
      <c r="K21" s="961" t="s">
        <v>327</v>
      </c>
      <c r="L21" s="961"/>
      <c r="M21" s="961"/>
      <c r="N21" s="961"/>
      <c r="O21" s="961"/>
      <c r="P21" s="961"/>
      <c r="Q21" s="961"/>
      <c r="R21" s="732"/>
      <c r="U21" s="732"/>
    </row>
    <row r="22" spans="1:21" s="713" customFormat="1" ht="18" customHeight="1" x14ac:dyDescent="0.25">
      <c r="A22" s="712" t="s">
        <v>428</v>
      </c>
      <c r="B22" s="712"/>
      <c r="C22" s="712"/>
      <c r="D22" s="712"/>
      <c r="E22" s="438" t="s">
        <v>0</v>
      </c>
      <c r="F22" s="66"/>
      <c r="G22" s="66"/>
      <c r="H22" s="66"/>
      <c r="I22" s="66"/>
      <c r="J22" s="723"/>
      <c r="K22" s="90"/>
      <c r="L22" s="66"/>
      <c r="M22" s="90"/>
      <c r="N22" s="90"/>
      <c r="O22" s="90"/>
      <c r="P22" s="90"/>
      <c r="Q22" s="65"/>
      <c r="R22" s="732"/>
      <c r="U22" s="732"/>
    </row>
    <row r="23" spans="1:21" s="713" customFormat="1" ht="17.25" customHeight="1" x14ac:dyDescent="0.25">
      <c r="A23" s="737" t="s">
        <v>421</v>
      </c>
      <c r="B23" s="744"/>
      <c r="C23" s="744"/>
      <c r="D23" s="438"/>
      <c r="E23" s="438"/>
      <c r="F23" s="71"/>
      <c r="G23" s="71"/>
      <c r="H23" s="66"/>
      <c r="I23" s="71"/>
      <c r="J23" s="723"/>
      <c r="K23" s="704" t="s">
        <v>1</v>
      </c>
      <c r="L23" s="71"/>
      <c r="M23" s="909" t="s">
        <v>0</v>
      </c>
      <c r="N23" s="909"/>
      <c r="O23" s="909"/>
      <c r="P23" s="909"/>
      <c r="Q23" s="65"/>
      <c r="R23" s="732"/>
      <c r="U23" s="732"/>
    </row>
    <row r="24" spans="1:21" s="713" customFormat="1" ht="15.75" customHeight="1" x14ac:dyDescent="0.25">
      <c r="A24" s="438" t="s">
        <v>408</v>
      </c>
      <c r="B24" s="272"/>
      <c r="C24" s="124"/>
      <c r="D24" s="712"/>
      <c r="E24" s="124"/>
      <c r="F24" s="66"/>
      <c r="G24" s="66"/>
      <c r="H24" s="66"/>
      <c r="I24" s="723"/>
      <c r="J24" s="723"/>
      <c r="K24" s="719" t="s">
        <v>397</v>
      </c>
      <c r="L24" s="91"/>
      <c r="M24" s="578"/>
      <c r="N24" s="68" t="s">
        <v>398</v>
      </c>
      <c r="O24" s="65"/>
      <c r="P24" s="65"/>
      <c r="Q24" s="65"/>
      <c r="R24" s="732"/>
      <c r="U24" s="732"/>
    </row>
    <row r="25" spans="1:21" s="713" customFormat="1" ht="15.75" customHeight="1" x14ac:dyDescent="0.25">
      <c r="A25" s="57"/>
      <c r="B25" s="57"/>
      <c r="C25" s="723"/>
      <c r="D25" s="723"/>
      <c r="E25" s="723"/>
      <c r="F25" s="723"/>
      <c r="G25" s="723"/>
      <c r="H25" s="723"/>
      <c r="I25" s="723"/>
      <c r="J25" s="723"/>
      <c r="K25" s="719"/>
      <c r="L25" s="717"/>
      <c r="M25" s="717"/>
      <c r="N25" s="725"/>
      <c r="O25" s="65"/>
      <c r="P25" s="65"/>
      <c r="Q25" s="65"/>
      <c r="R25" s="732"/>
      <c r="U25" s="732"/>
    </row>
    <row r="26" spans="1:21" s="710" customFormat="1" ht="16.5" customHeight="1" x14ac:dyDescent="0.3">
      <c r="A26" s="1025" t="s">
        <v>761</v>
      </c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</row>
    <row r="27" spans="1:21" s="713" customFormat="1" ht="34.5" customHeight="1" x14ac:dyDescent="0.25">
      <c r="A27" s="927" t="s">
        <v>845</v>
      </c>
      <c r="B27" s="913"/>
      <c r="C27" s="913"/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</row>
    <row r="28" spans="1:21" s="713" customFormat="1" ht="16.5" customHeight="1" x14ac:dyDescent="0.25">
      <c r="A28" s="718"/>
      <c r="B28" s="66"/>
      <c r="C28" s="435"/>
      <c r="D28" s="435"/>
      <c r="E28" s="435"/>
      <c r="F28" s="435"/>
      <c r="G28" s="435"/>
      <c r="H28" s="579"/>
      <c r="I28" s="723"/>
      <c r="J28" s="723"/>
      <c r="K28" s="716"/>
      <c r="L28" s="71"/>
      <c r="M28" s="950"/>
      <c r="N28" s="950"/>
      <c r="O28" s="950"/>
      <c r="P28" s="950"/>
      <c r="Q28" s="65"/>
      <c r="R28" s="732"/>
      <c r="S28" s="723"/>
      <c r="T28" s="723"/>
      <c r="U28" s="732"/>
    </row>
    <row r="29" spans="1:21" s="713" customFormat="1" ht="12" customHeight="1" x14ac:dyDescent="0.25">
      <c r="A29" s="725"/>
      <c r="B29" s="66"/>
      <c r="C29" s="66"/>
      <c r="D29" s="66"/>
      <c r="E29" s="66"/>
      <c r="F29" s="66"/>
      <c r="G29" s="66"/>
      <c r="H29" s="579"/>
      <c r="I29" s="723"/>
      <c r="J29" s="723"/>
      <c r="K29" s="719"/>
      <c r="L29" s="68"/>
      <c r="M29" s="68"/>
      <c r="N29" s="68"/>
      <c r="O29" s="65"/>
      <c r="P29" s="65"/>
      <c r="Q29" s="65"/>
      <c r="R29" s="732"/>
      <c r="S29" s="723"/>
      <c r="T29" s="723"/>
      <c r="U29" s="723"/>
    </row>
    <row r="30" spans="1:21" s="713" customFormat="1" ht="12" customHeight="1" x14ac:dyDescent="0.25">
      <c r="A30" s="723"/>
      <c r="B30" s="723"/>
      <c r="C30" s="723"/>
      <c r="D30" s="723"/>
      <c r="E30" s="723"/>
      <c r="F30" s="723"/>
      <c r="G30" s="723"/>
      <c r="H30" s="579"/>
      <c r="I30" s="188"/>
      <c r="J30" s="188"/>
      <c r="K30" s="189"/>
      <c r="L30" s="190"/>
      <c r="M30" s="190"/>
      <c r="N30" s="184"/>
      <c r="O30" s="191"/>
      <c r="P30" s="191"/>
      <c r="Q30" s="186"/>
      <c r="R30" s="187"/>
      <c r="S30" s="188"/>
      <c r="T30" s="188"/>
      <c r="U30" s="188"/>
    </row>
    <row r="31" spans="1:21" s="713" customFormat="1" ht="15" customHeight="1" x14ac:dyDescent="0.25">
      <c r="A31" s="575"/>
      <c r="B31" s="575"/>
      <c r="C31" s="575"/>
      <c r="D31" s="575"/>
      <c r="E31" s="575"/>
      <c r="F31" s="575"/>
      <c r="G31" s="575"/>
      <c r="H31" s="575"/>
      <c r="I31" s="185"/>
      <c r="J31" s="185"/>
      <c r="K31" s="723"/>
      <c r="L31" s="723"/>
      <c r="M31" s="723"/>
      <c r="N31" s="723"/>
      <c r="O31" s="723"/>
      <c r="P31" s="723"/>
      <c r="S31" s="185"/>
      <c r="T31" s="185"/>
      <c r="U31" s="188"/>
    </row>
    <row r="32" spans="1:21" s="569" customFormat="1" x14ac:dyDescent="0.25">
      <c r="A32" s="575"/>
      <c r="B32" s="575"/>
      <c r="C32" s="575"/>
      <c r="D32" s="575"/>
      <c r="E32" s="575"/>
      <c r="F32" s="575"/>
      <c r="G32" s="575"/>
      <c r="H32" s="575"/>
      <c r="I32" s="183"/>
      <c r="J32" s="183"/>
      <c r="S32" s="183"/>
      <c r="T32" s="185"/>
      <c r="U32" s="188"/>
    </row>
    <row r="33" spans="1:21" s="569" customFormat="1" x14ac:dyDescent="0.25">
      <c r="A33" s="575"/>
      <c r="B33" s="575"/>
      <c r="C33" s="575"/>
      <c r="D33" s="575"/>
      <c r="E33" s="575"/>
      <c r="F33" s="575"/>
      <c r="G33" s="575"/>
      <c r="H33" s="575"/>
      <c r="I33" s="183"/>
      <c r="J33" s="183"/>
      <c r="S33" s="183"/>
      <c r="T33" s="183"/>
      <c r="U33" s="193"/>
    </row>
    <row r="34" spans="1:21" x14ac:dyDescent="0.25">
      <c r="A34" s="575"/>
      <c r="B34" s="575"/>
      <c r="C34" s="575"/>
      <c r="D34" s="575"/>
      <c r="E34" s="575"/>
      <c r="F34" s="575"/>
      <c r="G34" s="575"/>
      <c r="H34" s="575"/>
      <c r="I34" s="183"/>
      <c r="J34" s="183"/>
      <c r="S34" s="183"/>
      <c r="T34" s="183"/>
      <c r="U34" s="193"/>
    </row>
    <row r="35" spans="1:21" ht="8.25" customHeight="1" x14ac:dyDescent="0.25">
      <c r="A35" s="575"/>
      <c r="B35" s="575"/>
      <c r="C35" s="575"/>
      <c r="D35" s="575"/>
      <c r="E35" s="575"/>
      <c r="F35" s="575"/>
      <c r="G35" s="575"/>
      <c r="H35" s="575"/>
      <c r="I35" s="576"/>
      <c r="J35" s="576"/>
      <c r="K35" s="576"/>
      <c r="L35" s="576"/>
      <c r="M35" s="576"/>
      <c r="N35" s="576"/>
      <c r="O35" s="576"/>
      <c r="P35" s="576"/>
      <c r="Q35" s="576"/>
      <c r="R35" s="192"/>
      <c r="S35" s="192"/>
      <c r="T35" s="192"/>
      <c r="U35" s="192"/>
    </row>
    <row r="36" spans="1:21" x14ac:dyDescent="0.25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</row>
  </sheetData>
  <mergeCells count="33">
    <mergeCell ref="B7:G7"/>
    <mergeCell ref="H8:H9"/>
    <mergeCell ref="O8:O9"/>
    <mergeCell ref="R8:R9"/>
    <mergeCell ref="A26:U26"/>
    <mergeCell ref="T1:U1"/>
    <mergeCell ref="K21:Q21"/>
    <mergeCell ref="M23:P23"/>
    <mergeCell ref="A2:U2"/>
    <mergeCell ref="A3:U3"/>
    <mergeCell ref="G5:N5"/>
    <mergeCell ref="T8:T9"/>
    <mergeCell ref="O7:Q7"/>
    <mergeCell ref="R7:T7"/>
    <mergeCell ref="A17:U17"/>
    <mergeCell ref="A7:A9"/>
    <mergeCell ref="H7:N7"/>
    <mergeCell ref="A20:E21"/>
    <mergeCell ref="A18:U18"/>
    <mergeCell ref="A27:U27"/>
    <mergeCell ref="S8:S9"/>
    <mergeCell ref="M28:P28"/>
    <mergeCell ref="J8:J9"/>
    <mergeCell ref="A16:U16"/>
    <mergeCell ref="D8:D9"/>
    <mergeCell ref="B8:C8"/>
    <mergeCell ref="Q8:Q9"/>
    <mergeCell ref="U7:U9"/>
    <mergeCell ref="P8:P9"/>
    <mergeCell ref="E8:G8"/>
    <mergeCell ref="I8:I9"/>
    <mergeCell ref="K8:K9"/>
    <mergeCell ref="L8:N8"/>
  </mergeCells>
  <pageMargins left="0.7" right="0.7" top="0.75" bottom="0.75" header="0.3" footer="0.3"/>
  <pageSetup paperSize="9" scale="6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N40"/>
  <sheetViews>
    <sheetView view="pageBreakPreview" zoomScaleNormal="100" zoomScaleSheetLayoutView="100" workbookViewId="0">
      <selection activeCell="W11" sqref="W11"/>
    </sheetView>
  </sheetViews>
  <sheetFormatPr defaultColWidth="0.88671875" defaultRowHeight="13.2" x14ac:dyDescent="0.25"/>
  <cols>
    <col min="1" max="1" width="4.33203125" style="57" customWidth="1"/>
    <col min="2" max="2" width="40" style="57" customWidth="1"/>
    <col min="3" max="3" width="18.33203125" style="57" customWidth="1"/>
    <col min="4" max="4" width="20" style="57" customWidth="1"/>
    <col min="5" max="5" width="14.109375" style="57" customWidth="1"/>
    <col min="6" max="6" width="12.5546875" style="57" customWidth="1"/>
    <col min="7" max="16384" width="0.88671875" style="57"/>
  </cols>
  <sheetData>
    <row r="1" spans="1:6" ht="14.25" customHeight="1" x14ac:dyDescent="0.3">
      <c r="E1" s="902" t="s">
        <v>1032</v>
      </c>
      <c r="F1" s="902"/>
    </row>
    <row r="3" spans="1:6" ht="16.5" customHeight="1" x14ac:dyDescent="0.3">
      <c r="A3" s="912" t="s">
        <v>7</v>
      </c>
      <c r="B3" s="912"/>
      <c r="C3" s="912"/>
      <c r="D3" s="912"/>
      <c r="E3" s="912"/>
      <c r="F3" s="912"/>
    </row>
    <row r="4" spans="1:6" ht="16.5" customHeight="1" x14ac:dyDescent="0.3">
      <c r="A4" s="912" t="s">
        <v>753</v>
      </c>
      <c r="B4" s="912"/>
      <c r="C4" s="912"/>
      <c r="D4" s="912"/>
      <c r="E4" s="912"/>
      <c r="F4" s="912"/>
    </row>
    <row r="5" spans="1:6" s="97" customFormat="1" ht="16.5" customHeight="1" x14ac:dyDescent="0.3">
      <c r="A5" s="1029" t="s">
        <v>757</v>
      </c>
      <c r="B5" s="1029"/>
      <c r="C5" s="1029"/>
      <c r="D5" s="1029"/>
      <c r="E5" s="1029"/>
      <c r="F5" s="1029"/>
    </row>
    <row r="6" spans="1:6" s="58" customFormat="1" ht="12" customHeight="1" x14ac:dyDescent="0.25">
      <c r="B6" s="1030" t="s">
        <v>507</v>
      </c>
      <c r="C6" s="1030"/>
      <c r="D6" s="1030"/>
      <c r="E6" s="1030"/>
      <c r="F6" s="1030"/>
    </row>
    <row r="7" spans="1:6" ht="18" customHeight="1" x14ac:dyDescent="0.25">
      <c r="A7" s="459" t="s">
        <v>908</v>
      </c>
      <c r="C7" s="461"/>
    </row>
    <row r="8" spans="1:6" ht="11.25" customHeight="1" x14ac:dyDescent="0.25"/>
    <row r="9" spans="1:6" s="58" customFormat="1" ht="83.25" customHeight="1" x14ac:dyDescent="0.25">
      <c r="A9" s="488" t="s">
        <v>116</v>
      </c>
      <c r="B9" s="452" t="s">
        <v>760</v>
      </c>
      <c r="C9" s="452" t="s">
        <v>754</v>
      </c>
      <c r="D9" s="452" t="s">
        <v>762</v>
      </c>
      <c r="E9" s="452" t="s">
        <v>755</v>
      </c>
      <c r="F9" s="452" t="s">
        <v>756</v>
      </c>
    </row>
    <row r="10" spans="1:6" s="99" customFormat="1" ht="11.25" customHeight="1" x14ac:dyDescent="0.25">
      <c r="A10" s="340">
        <v>1</v>
      </c>
      <c r="B10" s="340">
        <v>2</v>
      </c>
      <c r="C10" s="340">
        <v>3</v>
      </c>
      <c r="D10" s="340">
        <v>4</v>
      </c>
      <c r="E10" s="340">
        <v>5</v>
      </c>
      <c r="F10" s="340">
        <v>6</v>
      </c>
    </row>
    <row r="11" spans="1:6" s="58" customFormat="1" ht="28.5" customHeight="1" x14ac:dyDescent="0.25">
      <c r="A11" s="246">
        <v>1</v>
      </c>
      <c r="B11" s="248" t="s">
        <v>759</v>
      </c>
      <c r="C11" s="321"/>
      <c r="D11" s="519"/>
      <c r="E11" s="253"/>
      <c r="F11" s="519"/>
    </row>
    <row r="12" spans="1:6" s="58" customFormat="1" ht="14.25" customHeight="1" x14ac:dyDescent="0.25">
      <c r="A12" s="246"/>
      <c r="B12" s="339" t="s">
        <v>10</v>
      </c>
      <c r="C12" s="322"/>
      <c r="D12" s="340"/>
      <c r="E12" s="251"/>
      <c r="F12" s="340"/>
    </row>
    <row r="13" spans="1:6" s="58" customFormat="1" ht="29.25" customHeight="1" x14ac:dyDescent="0.25">
      <c r="A13" s="246">
        <v>2</v>
      </c>
      <c r="B13" s="248" t="s">
        <v>758</v>
      </c>
      <c r="C13" s="322"/>
      <c r="D13" s="340"/>
      <c r="E13" s="251"/>
      <c r="F13" s="340"/>
    </row>
    <row r="14" spans="1:6" s="58" customFormat="1" ht="15.75" customHeight="1" x14ac:dyDescent="0.25">
      <c r="A14" s="246"/>
      <c r="B14" s="339" t="s">
        <v>10</v>
      </c>
      <c r="C14" s="322"/>
      <c r="D14" s="340"/>
      <c r="E14" s="251"/>
      <c r="F14" s="340"/>
    </row>
    <row r="15" spans="1:6" s="58" customFormat="1" ht="13.5" customHeight="1" x14ac:dyDescent="0.25">
      <c r="A15" s="1031" t="s">
        <v>303</v>
      </c>
      <c r="B15" s="1031"/>
      <c r="C15" s="428"/>
      <c r="D15" s="484"/>
      <c r="E15" s="340"/>
      <c r="F15" s="340"/>
    </row>
    <row r="16" spans="1:6" ht="11.25" customHeight="1" x14ac:dyDescent="0.25"/>
    <row r="17" spans="1:40" ht="82.5" customHeight="1" x14ac:dyDescent="0.25">
      <c r="A17" s="898" t="s">
        <v>934</v>
      </c>
      <c r="B17" s="898"/>
      <c r="C17" s="898"/>
      <c r="D17" s="898"/>
      <c r="E17" s="898"/>
      <c r="F17" s="898"/>
    </row>
    <row r="18" spans="1:40" ht="12" customHeight="1" x14ac:dyDescent="0.25">
      <c r="A18" s="312"/>
      <c r="B18" s="312"/>
      <c r="C18" s="312"/>
      <c r="D18" s="312"/>
      <c r="E18" s="312"/>
      <c r="F18" s="312"/>
    </row>
    <row r="19" spans="1:40" ht="34.5" customHeight="1" x14ac:dyDescent="0.25">
      <c r="A19" s="133"/>
      <c r="B19" s="454" t="s">
        <v>166</v>
      </c>
      <c r="C19" s="454"/>
      <c r="D19" s="898" t="s">
        <v>157</v>
      </c>
      <c r="E19" s="898"/>
      <c r="F19" s="89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</row>
    <row r="20" spans="1:40" ht="16.5" customHeight="1" x14ac:dyDescent="0.25">
      <c r="A20" s="66"/>
      <c r="B20" s="438" t="s">
        <v>167</v>
      </c>
      <c r="C20" s="456"/>
      <c r="D20" s="438" t="s">
        <v>436</v>
      </c>
      <c r="E20" s="456"/>
      <c r="F20" s="45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s="59" customFormat="1" ht="16.5" customHeight="1" x14ac:dyDescent="0.3">
      <c r="A21" s="480"/>
      <c r="B21" s="317" t="s">
        <v>336</v>
      </c>
      <c r="C21" s="456"/>
      <c r="D21" s="317" t="s">
        <v>441</v>
      </c>
      <c r="E21" s="456"/>
      <c r="F21" s="456"/>
    </row>
    <row r="22" spans="1:40" ht="14.25" customHeight="1" x14ac:dyDescent="0.25">
      <c r="A22" s="467"/>
      <c r="B22" s="456" t="s">
        <v>168</v>
      </c>
      <c r="C22" s="456"/>
      <c r="D22" s="456" t="s">
        <v>168</v>
      </c>
      <c r="E22" s="456"/>
      <c r="F22" s="456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ht="13.5" customHeight="1" x14ac:dyDescent="0.25">
      <c r="A23" s="214"/>
      <c r="B23" s="214"/>
      <c r="C23" s="214"/>
      <c r="D23" s="214"/>
      <c r="E23" s="214"/>
      <c r="F23" s="252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ht="21.75" customHeight="1" x14ac:dyDescent="0.25">
      <c r="A24" s="922" t="s">
        <v>761</v>
      </c>
      <c r="B24" s="922"/>
      <c r="C24" s="922"/>
      <c r="D24" s="922"/>
      <c r="E24" s="922"/>
      <c r="F24" s="922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62.25" customHeight="1" x14ac:dyDescent="0.25">
      <c r="B25" s="927" t="s">
        <v>800</v>
      </c>
      <c r="C25" s="927"/>
      <c r="D25" s="927"/>
      <c r="E25" s="927"/>
      <c r="F25" s="92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</row>
    <row r="26" spans="1:40" s="59" customFormat="1" ht="9.75" customHeight="1" x14ac:dyDescent="0.3">
      <c r="F26" s="448"/>
    </row>
    <row r="27" spans="1:40" ht="12" customHeight="1" x14ac:dyDescent="0.25">
      <c r="F27" s="205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spans="1:40" ht="11.25" customHeight="1" x14ac:dyDescent="0.25"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</row>
    <row r="29" spans="1:40" ht="18" customHeight="1" x14ac:dyDescent="0.25">
      <c r="A29" s="58"/>
      <c r="B29" s="58"/>
      <c r="C29" s="58"/>
      <c r="D29" s="58"/>
      <c r="E29" s="58"/>
      <c r="F29" s="58"/>
    </row>
    <row r="30" spans="1:40" ht="26.25" customHeight="1" x14ac:dyDescent="0.25">
      <c r="F30" s="252"/>
    </row>
    <row r="31" spans="1:40" ht="9" customHeight="1" x14ac:dyDescent="0.25">
      <c r="F31" s="252"/>
    </row>
    <row r="32" spans="1:40" x14ac:dyDescent="0.25">
      <c r="F32" s="252"/>
    </row>
    <row r="33" spans="1:6" x14ac:dyDescent="0.25">
      <c r="F33" s="252"/>
    </row>
    <row r="34" spans="1:6" x14ac:dyDescent="0.25">
      <c r="F34" s="252"/>
    </row>
    <row r="35" spans="1:6" ht="6" customHeight="1" x14ac:dyDescent="0.25">
      <c r="A35" s="58"/>
      <c r="B35" s="58"/>
      <c r="C35" s="58"/>
      <c r="D35" s="58"/>
      <c r="E35" s="58"/>
      <c r="F35" s="204"/>
    </row>
    <row r="36" spans="1:6" x14ac:dyDescent="0.25">
      <c r="F36" s="213"/>
    </row>
    <row r="37" spans="1:6" x14ac:dyDescent="0.25">
      <c r="F37" s="215"/>
    </row>
    <row r="38" spans="1:6" x14ac:dyDescent="0.25">
      <c r="F38" s="216"/>
    </row>
    <row r="39" spans="1:6" x14ac:dyDescent="0.25">
      <c r="F39" s="213"/>
    </row>
    <row r="40" spans="1:6" x14ac:dyDescent="0.25">
      <c r="A40" s="58"/>
      <c r="B40" s="58"/>
      <c r="C40" s="58"/>
      <c r="D40" s="58"/>
      <c r="E40" s="58"/>
      <c r="F40" s="204"/>
    </row>
  </sheetData>
  <mergeCells count="10">
    <mergeCell ref="E1:F1"/>
    <mergeCell ref="D19:F19"/>
    <mergeCell ref="A24:F24"/>
    <mergeCell ref="B25:F25"/>
    <mergeCell ref="A17:F17"/>
    <mergeCell ref="A3:F3"/>
    <mergeCell ref="A4:F4"/>
    <mergeCell ref="A5:F5"/>
    <mergeCell ref="B6:F6"/>
    <mergeCell ref="A15:B15"/>
  </mergeCells>
  <pageMargins left="0.39370078740157483" right="0.31496062992125984" top="0.78740157480314965" bottom="0.39370078740157483" header="0.19685039370078741" footer="0.19685039370078741"/>
  <pageSetup paperSize="8" fitToWidth="0" orientation="landscape" r:id="rId1"/>
  <headerFooter alignWithMargins="0"/>
  <colBreaks count="1" manualBreakCount="1">
    <brk id="6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32"/>
  <sheetViews>
    <sheetView zoomScaleNormal="100" workbookViewId="0">
      <selection activeCell="A14" sqref="A14"/>
    </sheetView>
  </sheetViews>
  <sheetFormatPr defaultColWidth="9.109375" defaultRowHeight="14.4" x14ac:dyDescent="0.3"/>
  <cols>
    <col min="1" max="1" width="44.88671875" style="122" customWidth="1"/>
    <col min="2" max="2" width="9.109375" style="122"/>
    <col min="3" max="3" width="10.109375" style="122" customWidth="1"/>
    <col min="4" max="4" width="13.5546875" style="122" customWidth="1"/>
    <col min="5" max="5" width="15.109375" style="122" customWidth="1"/>
    <col min="6" max="6" width="9.109375" style="122"/>
    <col min="7" max="7" width="9.5546875" style="122" customWidth="1"/>
    <col min="8" max="8" width="13.44140625" style="122" customWidth="1"/>
    <col min="9" max="9" width="14.44140625" style="122" customWidth="1"/>
    <col min="10" max="16384" width="9.109375" style="122"/>
  </cols>
  <sheetData>
    <row r="1" spans="1:9" ht="15.6" x14ac:dyDescent="0.3">
      <c r="A1" s="21"/>
      <c r="B1" s="21"/>
      <c r="C1" s="21"/>
      <c r="D1" s="21"/>
      <c r="E1" s="21"/>
      <c r="F1" s="21"/>
      <c r="G1" s="21"/>
      <c r="I1" s="441" t="s">
        <v>907</v>
      </c>
    </row>
    <row r="2" spans="1:9" x14ac:dyDescent="0.3">
      <c r="A2" s="21"/>
      <c r="B2" s="21"/>
      <c r="C2" s="21"/>
      <c r="D2" s="21"/>
      <c r="E2" s="21"/>
      <c r="F2" s="21"/>
      <c r="G2" s="21"/>
    </row>
    <row r="3" spans="1:9" ht="15.6" x14ac:dyDescent="0.3">
      <c r="A3" s="1032" t="s">
        <v>182</v>
      </c>
      <c r="B3" s="1032"/>
      <c r="C3" s="1032"/>
      <c r="D3" s="1032"/>
      <c r="E3" s="1032"/>
      <c r="F3" s="1032"/>
      <c r="G3" s="1032"/>
      <c r="H3" s="1032"/>
      <c r="I3" s="1032"/>
    </row>
    <row r="4" spans="1:9" ht="7.5" customHeight="1" x14ac:dyDescent="0.3">
      <c r="A4" s="220"/>
      <c r="B4" s="32"/>
      <c r="C4" s="32"/>
      <c r="D4" s="32"/>
      <c r="E4" s="32"/>
      <c r="F4" s="32"/>
      <c r="G4" s="32"/>
      <c r="H4" s="32"/>
      <c r="I4" s="32"/>
    </row>
    <row r="5" spans="1:9" ht="15" customHeight="1" x14ac:dyDescent="0.3">
      <c r="A5" s="220"/>
      <c r="B5" s="220"/>
      <c r="C5" s="220"/>
      <c r="D5" s="220"/>
      <c r="E5" s="220"/>
      <c r="F5" s="220"/>
      <c r="G5" s="220"/>
      <c r="H5" s="220"/>
      <c r="I5" s="497" t="s">
        <v>47</v>
      </c>
    </row>
    <row r="6" spans="1:9" ht="33.75" customHeight="1" x14ac:dyDescent="0.3">
      <c r="A6" s="1034" t="s">
        <v>431</v>
      </c>
      <c r="B6" s="1035" t="s">
        <v>846</v>
      </c>
      <c r="C6" s="1035"/>
      <c r="D6" s="1035"/>
      <c r="E6" s="1035"/>
      <c r="F6" s="1034" t="s">
        <v>358</v>
      </c>
      <c r="G6" s="1034"/>
      <c r="H6" s="1034"/>
      <c r="I6" s="1034"/>
    </row>
    <row r="7" spans="1:9" ht="21.75" customHeight="1" x14ac:dyDescent="0.3">
      <c r="A7" s="1034"/>
      <c r="B7" s="1034" t="s">
        <v>77</v>
      </c>
      <c r="C7" s="1034" t="s">
        <v>433</v>
      </c>
      <c r="D7" s="1034"/>
      <c r="E7" s="1034"/>
      <c r="F7" s="1034" t="s">
        <v>77</v>
      </c>
      <c r="G7" s="1034" t="s">
        <v>433</v>
      </c>
      <c r="H7" s="1034"/>
      <c r="I7" s="1034"/>
    </row>
    <row r="8" spans="1:9" ht="45" customHeight="1" x14ac:dyDescent="0.3">
      <c r="A8" s="1034"/>
      <c r="B8" s="1034"/>
      <c r="C8" s="485" t="s">
        <v>171</v>
      </c>
      <c r="D8" s="485" t="s">
        <v>35</v>
      </c>
      <c r="E8" s="485" t="s">
        <v>172</v>
      </c>
      <c r="F8" s="1034"/>
      <c r="G8" s="485" t="s">
        <v>171</v>
      </c>
      <c r="H8" s="485" t="s">
        <v>35</v>
      </c>
      <c r="I8" s="485" t="s">
        <v>172</v>
      </c>
    </row>
    <row r="9" spans="1:9" x14ac:dyDescent="0.3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</row>
    <row r="10" spans="1:9" x14ac:dyDescent="0.3">
      <c r="A10" s="307" t="s">
        <v>426</v>
      </c>
      <c r="B10" s="30"/>
      <c r="C10" s="30"/>
      <c r="D10" s="30"/>
      <c r="E10" s="30"/>
      <c r="F10" s="30"/>
      <c r="G10" s="30"/>
      <c r="H10" s="30"/>
      <c r="I10" s="30"/>
    </row>
    <row r="11" spans="1:9" x14ac:dyDescent="0.3">
      <c r="A11" s="307" t="s">
        <v>10</v>
      </c>
      <c r="B11" s="30"/>
      <c r="C11" s="30"/>
      <c r="D11" s="30"/>
      <c r="E11" s="30"/>
      <c r="F11" s="30"/>
      <c r="G11" s="30"/>
      <c r="H11" s="30"/>
      <c r="I11" s="30"/>
    </row>
    <row r="12" spans="1:9" x14ac:dyDescent="0.3">
      <c r="A12" s="79" t="s">
        <v>66</v>
      </c>
      <c r="B12" s="29"/>
      <c r="C12" s="29"/>
      <c r="D12" s="29"/>
      <c r="E12" s="29"/>
      <c r="F12" s="29"/>
      <c r="G12" s="29"/>
      <c r="H12" s="29"/>
      <c r="I12" s="29"/>
    </row>
    <row r="13" spans="1:9" ht="20.25" customHeight="1" x14ac:dyDescent="0.3">
      <c r="A13" s="496" t="s">
        <v>432</v>
      </c>
      <c r="B13" s="29"/>
      <c r="C13" s="29"/>
      <c r="D13" s="29"/>
      <c r="E13" s="29"/>
      <c r="F13" s="29"/>
      <c r="G13" s="29"/>
      <c r="H13" s="29"/>
      <c r="I13" s="29"/>
    </row>
    <row r="14" spans="1:9" ht="18.75" customHeight="1" x14ac:dyDescent="0.3">
      <c r="A14" s="496" t="s">
        <v>361</v>
      </c>
      <c r="B14" s="27"/>
      <c r="C14" s="27"/>
      <c r="D14" s="27"/>
      <c r="E14" s="27"/>
      <c r="F14" s="27"/>
      <c r="G14" s="27"/>
      <c r="H14" s="27"/>
      <c r="I14" s="27"/>
    </row>
    <row r="15" spans="1:9" ht="11.25" customHeight="1" x14ac:dyDescent="0.3">
      <c r="A15" s="26"/>
      <c r="B15" s="23"/>
      <c r="C15" s="23"/>
      <c r="D15" s="23"/>
      <c r="E15" s="23"/>
      <c r="F15" s="23"/>
      <c r="G15" s="23"/>
      <c r="H15" s="23"/>
      <c r="I15" s="23"/>
    </row>
    <row r="16" spans="1:9" ht="57.75" customHeight="1" x14ac:dyDescent="0.3">
      <c r="A16" s="1033" t="s">
        <v>848</v>
      </c>
      <c r="B16" s="1033"/>
      <c r="C16" s="1033"/>
      <c r="D16" s="1033"/>
      <c r="E16" s="1033"/>
      <c r="F16" s="1033"/>
      <c r="G16" s="1033"/>
      <c r="H16" s="1033"/>
      <c r="I16" s="1033"/>
    </row>
    <row r="17" spans="1:9" ht="18.75" customHeight="1" x14ac:dyDescent="0.3">
      <c r="A17" s="1036" t="s">
        <v>738</v>
      </c>
      <c r="B17" s="1037"/>
      <c r="C17" s="1037"/>
      <c r="D17" s="1037"/>
      <c r="E17" s="1037"/>
      <c r="F17" s="1037"/>
      <c r="G17" s="1037"/>
      <c r="H17" s="1037"/>
      <c r="I17" s="1037"/>
    </row>
    <row r="18" spans="1:9" ht="15.75" customHeight="1" x14ac:dyDescent="0.3">
      <c r="A18" s="175"/>
      <c r="B18" s="580"/>
      <c r="C18" s="580"/>
      <c r="D18" s="580"/>
      <c r="E18" s="580"/>
      <c r="F18" s="580"/>
      <c r="G18" s="580"/>
      <c r="H18" s="580"/>
      <c r="I18" s="580"/>
    </row>
    <row r="19" spans="1:9" ht="37.5" customHeight="1" x14ac:dyDescent="0.3">
      <c r="A19" s="927"/>
      <c r="B19" s="927"/>
      <c r="C19" s="438"/>
      <c r="D19" s="132"/>
      <c r="E19" s="964" t="s">
        <v>322</v>
      </c>
      <c r="F19" s="964"/>
      <c r="G19" s="964"/>
      <c r="H19" s="964"/>
      <c r="I19" s="964"/>
    </row>
    <row r="20" spans="1:9" ht="15" customHeight="1" x14ac:dyDescent="0.3">
      <c r="A20" s="66"/>
      <c r="B20" s="66"/>
      <c r="C20" s="66"/>
      <c r="D20" s="456"/>
      <c r="E20" s="66" t="s">
        <v>425</v>
      </c>
      <c r="F20" s="66"/>
      <c r="G20" s="66"/>
      <c r="H20" s="469"/>
      <c r="I20" s="21"/>
    </row>
    <row r="21" spans="1:9" ht="15" customHeight="1" x14ac:dyDescent="0.3">
      <c r="A21" s="962"/>
      <c r="B21" s="961"/>
      <c r="C21" s="71"/>
      <c r="D21" s="456"/>
      <c r="E21" s="306" t="s">
        <v>434</v>
      </c>
      <c r="F21" s="66"/>
      <c r="G21" s="66"/>
      <c r="H21" s="21"/>
      <c r="I21" s="21"/>
    </row>
    <row r="22" spans="1:9" ht="16.5" customHeight="1" x14ac:dyDescent="0.3">
      <c r="A22" s="963"/>
      <c r="B22" s="963"/>
      <c r="C22" s="963"/>
      <c r="D22" s="456"/>
      <c r="E22" s="964" t="s">
        <v>408</v>
      </c>
      <c r="F22" s="964"/>
      <c r="G22" s="964"/>
      <c r="H22" s="964"/>
      <c r="I22" s="964"/>
    </row>
    <row r="23" spans="1:9" ht="20.25" customHeight="1" x14ac:dyDescent="0.3">
      <c r="A23" s="57"/>
      <c r="B23" s="316"/>
      <c r="C23" s="316"/>
      <c r="D23" s="132"/>
      <c r="E23" s="456"/>
      <c r="F23" s="454"/>
      <c r="G23" s="454"/>
      <c r="H23" s="454"/>
      <c r="I23" s="454"/>
    </row>
    <row r="24" spans="1:9" ht="15" customHeight="1" x14ac:dyDescent="0.3">
      <c r="A24" s="922"/>
      <c r="B24" s="922"/>
      <c r="C24" s="922"/>
      <c r="D24" s="922"/>
      <c r="E24" s="922"/>
      <c r="F24" s="922"/>
      <c r="G24" s="922"/>
      <c r="H24" s="922"/>
      <c r="I24" s="922"/>
    </row>
    <row r="25" spans="1:9" x14ac:dyDescent="0.3">
      <c r="A25" s="66"/>
      <c r="B25" s="66"/>
      <c r="C25" s="66"/>
      <c r="D25" s="132"/>
      <c r="E25" s="456"/>
      <c r="F25" s="913"/>
      <c r="G25" s="913"/>
      <c r="H25" s="21"/>
      <c r="I25" s="21"/>
    </row>
    <row r="26" spans="1:9" x14ac:dyDescent="0.3">
      <c r="A26" s="962"/>
      <c r="B26" s="961"/>
      <c r="C26" s="71"/>
      <c r="D26" s="132"/>
      <c r="E26" s="456"/>
      <c r="F26" s="913"/>
      <c r="G26" s="913"/>
      <c r="H26" s="21"/>
      <c r="I26" s="21"/>
    </row>
    <row r="27" spans="1:9" ht="12.75" customHeight="1" x14ac:dyDescent="0.3">
      <c r="A27" s="963"/>
      <c r="B27" s="963"/>
      <c r="C27" s="963"/>
      <c r="D27" s="456"/>
      <c r="E27" s="456"/>
      <c r="F27" s="21"/>
      <c r="G27" s="21"/>
      <c r="H27" s="21"/>
      <c r="I27" s="21"/>
    </row>
    <row r="28" spans="1:9" ht="25.5" customHeight="1" x14ac:dyDescent="0.3">
      <c r="A28" s="21"/>
      <c r="B28" s="194"/>
      <c r="C28" s="194"/>
      <c r="D28" s="482"/>
      <c r="E28" s="21"/>
      <c r="F28" s="21"/>
      <c r="G28" s="21"/>
      <c r="H28" s="21"/>
      <c r="I28" s="21"/>
    </row>
    <row r="29" spans="1:9" ht="18" customHeight="1" x14ac:dyDescent="0.3">
      <c r="A29" s="21"/>
      <c r="B29" s="581"/>
      <c r="C29" s="194"/>
      <c r="D29" s="46"/>
      <c r="E29" s="21"/>
      <c r="F29" s="21"/>
      <c r="G29" s="21"/>
      <c r="H29" s="21"/>
      <c r="I29" s="21"/>
    </row>
    <row r="30" spans="1:9" x14ac:dyDescent="0.3">
      <c r="A30" s="21"/>
      <c r="B30" s="582"/>
      <c r="C30" s="209"/>
      <c r="D30" s="106"/>
      <c r="E30" s="22"/>
      <c r="F30" s="21"/>
      <c r="G30" s="21"/>
      <c r="H30" s="21"/>
      <c r="I30" s="21"/>
    </row>
    <row r="31" spans="1:9" x14ac:dyDescent="0.3">
      <c r="A31" s="21"/>
      <c r="B31" s="583"/>
      <c r="C31" s="209"/>
      <c r="D31" s="106"/>
      <c r="E31" s="21"/>
      <c r="F31" s="21"/>
      <c r="G31" s="21"/>
      <c r="H31" s="21"/>
      <c r="I31" s="21"/>
    </row>
    <row r="32" spans="1:9" x14ac:dyDescent="0.3">
      <c r="A32" s="21"/>
      <c r="B32" s="21"/>
      <c r="C32" s="21"/>
      <c r="D32" s="21"/>
      <c r="E32" s="21"/>
      <c r="F32" s="21"/>
      <c r="G32" s="21"/>
      <c r="H32" s="21"/>
      <c r="I32" s="21"/>
    </row>
  </sheetData>
  <mergeCells count="20">
    <mergeCell ref="A27:C27"/>
    <mergeCell ref="A19:B19"/>
    <mergeCell ref="F25:G25"/>
    <mergeCell ref="F26:G26"/>
    <mergeCell ref="A22:C22"/>
    <mergeCell ref="A26:B26"/>
    <mergeCell ref="E22:I22"/>
    <mergeCell ref="A24:I24"/>
    <mergeCell ref="A3:I3"/>
    <mergeCell ref="A16:I16"/>
    <mergeCell ref="A21:B21"/>
    <mergeCell ref="E19:I19"/>
    <mergeCell ref="F6:I6"/>
    <mergeCell ref="A6:A8"/>
    <mergeCell ref="B6:E6"/>
    <mergeCell ref="B7:B8"/>
    <mergeCell ref="C7:E7"/>
    <mergeCell ref="A17:I17"/>
    <mergeCell ref="F7:F8"/>
    <mergeCell ref="G7:I7"/>
  </mergeCells>
  <pageMargins left="0.25" right="0.25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K40"/>
  <sheetViews>
    <sheetView view="pageBreakPreview" zoomScale="90" zoomScaleNormal="100" zoomScaleSheetLayoutView="90" workbookViewId="0">
      <selection activeCell="N18" sqref="N18"/>
    </sheetView>
  </sheetViews>
  <sheetFormatPr defaultColWidth="9.109375" defaultRowHeight="14.4" x14ac:dyDescent="0.3"/>
  <cols>
    <col min="1" max="1" width="35.6640625" style="126" customWidth="1"/>
    <col min="2" max="2" width="15.109375" style="121" customWidth="1"/>
    <col min="3" max="3" width="14" style="121" customWidth="1"/>
    <col min="4" max="4" width="18.109375" style="121" customWidth="1"/>
    <col min="5" max="5" width="14" style="121" customWidth="1"/>
    <col min="6" max="6" width="14.6640625" style="121" customWidth="1"/>
    <col min="7" max="7" width="11.6640625" style="121" customWidth="1"/>
    <col min="8" max="8" width="15.33203125" style="121" customWidth="1"/>
    <col min="9" max="9" width="16" style="121" customWidth="1"/>
    <col min="10" max="10" width="13.6640625" style="121" customWidth="1"/>
    <col min="11" max="11" width="17.5546875" style="121" customWidth="1"/>
    <col min="12" max="16384" width="9.109375" style="122"/>
  </cols>
  <sheetData>
    <row r="1" spans="1:11" ht="15.6" x14ac:dyDescent="0.3">
      <c r="A1" s="117"/>
      <c r="B1" s="8"/>
      <c r="C1" s="8"/>
      <c r="D1" s="8"/>
      <c r="E1" s="8"/>
      <c r="F1" s="8"/>
      <c r="G1" s="8"/>
      <c r="H1" s="8"/>
      <c r="I1" s="8"/>
      <c r="J1" s="8"/>
      <c r="K1" s="439" t="s">
        <v>310</v>
      </c>
    </row>
    <row r="2" spans="1:11" x14ac:dyDescent="0.3">
      <c r="A2" s="11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6" x14ac:dyDescent="0.3">
      <c r="A3" s="1041" t="s">
        <v>7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</row>
    <row r="4" spans="1:11" ht="23.25" customHeight="1" x14ac:dyDescent="0.3">
      <c r="A4" s="1040" t="s">
        <v>73</v>
      </c>
      <c r="B4" s="1040"/>
      <c r="C4" s="1040"/>
      <c r="D4" s="1040"/>
      <c r="E4" s="1040"/>
      <c r="F4" s="1040"/>
      <c r="G4" s="1040"/>
      <c r="H4" s="1040"/>
      <c r="I4" s="1040"/>
      <c r="J4" s="1040"/>
      <c r="K4" s="1040"/>
    </row>
    <row r="5" spans="1:11" ht="15" customHeight="1" x14ac:dyDescent="0.3">
      <c r="A5" s="1042" t="s">
        <v>435</v>
      </c>
      <c r="B5" s="1042"/>
      <c r="C5" s="1042"/>
      <c r="D5" s="1042"/>
      <c r="E5" s="1042"/>
      <c r="F5" s="1042"/>
      <c r="G5" s="1042"/>
      <c r="H5" s="1042"/>
      <c r="I5" s="1042"/>
      <c r="J5" s="1042"/>
      <c r="K5" s="1042"/>
    </row>
    <row r="6" spans="1:11" x14ac:dyDescent="0.3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24" customHeight="1" x14ac:dyDescent="0.3">
      <c r="A7" s="1038" t="s">
        <v>737</v>
      </c>
      <c r="B7" s="1038" t="s">
        <v>1078</v>
      </c>
      <c r="C7" s="1038"/>
      <c r="D7" s="1038"/>
      <c r="E7" s="1038"/>
      <c r="F7" s="1038"/>
      <c r="G7" s="1038"/>
      <c r="H7" s="1038"/>
      <c r="I7" s="1038"/>
      <c r="J7" s="1038"/>
      <c r="K7" s="1038"/>
    </row>
    <row r="8" spans="1:11" ht="27" customHeight="1" x14ac:dyDescent="0.3">
      <c r="A8" s="1038"/>
      <c r="B8" s="1043" t="s">
        <v>1110</v>
      </c>
      <c r="C8" s="1044"/>
      <c r="D8" s="1044"/>
      <c r="E8" s="1038" t="s">
        <v>752</v>
      </c>
      <c r="F8" s="1038"/>
      <c r="G8" s="1038"/>
      <c r="H8" s="1038"/>
      <c r="I8" s="1038" t="s">
        <v>71</v>
      </c>
      <c r="J8" s="1038"/>
      <c r="K8" s="1038"/>
    </row>
    <row r="9" spans="1:11" ht="56.25" customHeight="1" x14ac:dyDescent="0.3">
      <c r="A9" s="1038"/>
      <c r="B9" s="1038" t="s">
        <v>846</v>
      </c>
      <c r="C9" s="1038"/>
      <c r="D9" s="486" t="s">
        <v>849</v>
      </c>
      <c r="E9" s="1038" t="s">
        <v>846</v>
      </c>
      <c r="F9" s="1038"/>
      <c r="G9" s="1038" t="s">
        <v>533</v>
      </c>
      <c r="H9" s="486" t="s">
        <v>849</v>
      </c>
      <c r="I9" s="1038" t="s">
        <v>846</v>
      </c>
      <c r="J9" s="1038"/>
      <c r="K9" s="486" t="s">
        <v>849</v>
      </c>
    </row>
    <row r="10" spans="1:11" ht="20.25" customHeight="1" x14ac:dyDescent="0.3">
      <c r="A10" s="1038"/>
      <c r="B10" s="210" t="s">
        <v>57</v>
      </c>
      <c r="C10" s="210" t="s">
        <v>56</v>
      </c>
      <c r="D10" s="210" t="s">
        <v>57</v>
      </c>
      <c r="E10" s="210" t="s">
        <v>57</v>
      </c>
      <c r="F10" s="210" t="s">
        <v>56</v>
      </c>
      <c r="G10" s="1038"/>
      <c r="H10" s="210" t="s">
        <v>57</v>
      </c>
      <c r="I10" s="210" t="s">
        <v>57</v>
      </c>
      <c r="J10" s="210" t="s">
        <v>56</v>
      </c>
      <c r="K10" s="210" t="s">
        <v>57</v>
      </c>
    </row>
    <row r="11" spans="1:11" x14ac:dyDescent="0.3">
      <c r="A11" s="486">
        <v>1</v>
      </c>
      <c r="B11" s="210">
        <v>2</v>
      </c>
      <c r="C11" s="210">
        <v>3</v>
      </c>
      <c r="D11" s="210">
        <v>4</v>
      </c>
      <c r="E11" s="486">
        <v>5</v>
      </c>
      <c r="F11" s="486">
        <v>6</v>
      </c>
      <c r="G11" s="486">
        <v>7</v>
      </c>
      <c r="H11" s="486">
        <v>8</v>
      </c>
      <c r="I11" s="486">
        <v>9</v>
      </c>
      <c r="J11" s="486">
        <v>10</v>
      </c>
      <c r="K11" s="486">
        <v>11</v>
      </c>
    </row>
    <row r="12" spans="1:11" x14ac:dyDescent="0.3">
      <c r="A12" s="18" t="s">
        <v>70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 ht="16.2" x14ac:dyDescent="0.3">
      <c r="A13" s="18" t="s">
        <v>750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 x14ac:dyDescent="0.3">
      <c r="A14" s="18" t="s">
        <v>69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</row>
    <row r="15" spans="1:11" x14ac:dyDescent="0.3">
      <c r="A15" s="18" t="s">
        <v>68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</row>
    <row r="16" spans="1:11" ht="31.5" customHeight="1" x14ac:dyDescent="0.3">
      <c r="A16" s="179" t="s">
        <v>67</v>
      </c>
      <c r="B16" s="486" t="s">
        <v>289</v>
      </c>
      <c r="C16" s="486" t="s">
        <v>289</v>
      </c>
      <c r="D16" s="486" t="s">
        <v>289</v>
      </c>
      <c r="E16" s="486" t="s">
        <v>289</v>
      </c>
      <c r="F16" s="486" t="s">
        <v>289</v>
      </c>
      <c r="G16" s="486" t="s">
        <v>289</v>
      </c>
      <c r="H16" s="486" t="s">
        <v>289</v>
      </c>
      <c r="I16" s="486"/>
      <c r="J16" s="486"/>
      <c r="K16" s="486"/>
    </row>
    <row r="17" spans="1:11" ht="31.5" customHeight="1" x14ac:dyDescent="0.3">
      <c r="A17" s="18" t="s">
        <v>277</v>
      </c>
      <c r="B17" s="486" t="s">
        <v>289</v>
      </c>
      <c r="C17" s="486" t="s">
        <v>289</v>
      </c>
      <c r="D17" s="486" t="s">
        <v>289</v>
      </c>
      <c r="E17" s="486" t="s">
        <v>289</v>
      </c>
      <c r="F17" s="486" t="s">
        <v>289</v>
      </c>
      <c r="G17" s="486" t="s">
        <v>289</v>
      </c>
      <c r="H17" s="486" t="s">
        <v>289</v>
      </c>
      <c r="I17" s="486"/>
      <c r="J17" s="486"/>
      <c r="K17" s="486"/>
    </row>
    <row r="18" spans="1:11" ht="31.5" customHeight="1" x14ac:dyDescent="0.3">
      <c r="A18" s="18" t="s">
        <v>278</v>
      </c>
      <c r="B18" s="486" t="s">
        <v>289</v>
      </c>
      <c r="C18" s="486" t="s">
        <v>289</v>
      </c>
      <c r="D18" s="486" t="s">
        <v>289</v>
      </c>
      <c r="E18" s="486" t="s">
        <v>289</v>
      </c>
      <c r="F18" s="486" t="s">
        <v>289</v>
      </c>
      <c r="G18" s="486" t="s">
        <v>289</v>
      </c>
      <c r="H18" s="486" t="s">
        <v>289</v>
      </c>
      <c r="I18" s="486"/>
      <c r="J18" s="486"/>
      <c r="K18" s="486"/>
    </row>
    <row r="19" spans="1:11" ht="24" customHeight="1" x14ac:dyDescent="0.3">
      <c r="A19" s="310" t="s">
        <v>66</v>
      </c>
      <c r="B19" s="208"/>
      <c r="C19" s="208"/>
      <c r="D19" s="208"/>
      <c r="E19" s="208"/>
      <c r="F19" s="208"/>
      <c r="G19" s="208"/>
      <c r="H19" s="208"/>
      <c r="I19" s="217"/>
      <c r="J19" s="217"/>
      <c r="K19" s="217"/>
    </row>
    <row r="20" spans="1:11" ht="9" customHeight="1" x14ac:dyDescent="0.3">
      <c r="A20" s="17"/>
      <c r="B20" s="15"/>
      <c r="C20" s="14"/>
      <c r="D20" s="13"/>
      <c r="E20" s="118"/>
      <c r="F20" s="8"/>
      <c r="G20" s="8"/>
      <c r="H20" s="16"/>
      <c r="I20" s="16"/>
      <c r="J20" s="16"/>
      <c r="K20" s="119"/>
    </row>
    <row r="21" spans="1:11" ht="18.75" customHeight="1" x14ac:dyDescent="0.3">
      <c r="A21" s="1039" t="s">
        <v>802</v>
      </c>
      <c r="B21" s="1039"/>
      <c r="C21" s="1039"/>
      <c r="D21" s="1039"/>
      <c r="E21" s="1039"/>
      <c r="F21" s="1039"/>
      <c r="G21" s="1039"/>
      <c r="H21" s="1039"/>
      <c r="I21" s="1039"/>
      <c r="J21" s="1039"/>
      <c r="K21" s="1039"/>
    </row>
    <row r="22" spans="1:11" ht="21.75" customHeight="1" x14ac:dyDescent="0.3">
      <c r="A22" s="1045" t="s">
        <v>850</v>
      </c>
      <c r="B22" s="1039"/>
      <c r="C22" s="1039"/>
      <c r="D22" s="1039"/>
      <c r="E22" s="1039"/>
      <c r="F22" s="1039"/>
      <c r="G22" s="1039"/>
      <c r="H22" s="1039"/>
      <c r="I22" s="1039"/>
      <c r="J22" s="1039"/>
      <c r="K22" s="1039"/>
    </row>
    <row r="23" spans="1:11" ht="22.5" customHeight="1" x14ac:dyDescent="0.3">
      <c r="A23" s="1046" t="s">
        <v>851</v>
      </c>
      <c r="B23" s="1046"/>
      <c r="C23" s="1046"/>
      <c r="D23" s="1046"/>
      <c r="E23" s="1046"/>
      <c r="F23" s="1046"/>
      <c r="G23" s="1046"/>
      <c r="H23" s="1046"/>
      <c r="I23" s="1046"/>
      <c r="J23" s="1046"/>
      <c r="K23" s="1046"/>
    </row>
    <row r="24" spans="1:11" ht="11.25" customHeight="1" x14ac:dyDescent="0.3">
      <c r="A24" s="207"/>
      <c r="B24" s="207"/>
      <c r="C24" s="211"/>
      <c r="D24" s="211"/>
      <c r="E24" s="211"/>
      <c r="F24" s="211"/>
      <c r="G24" s="207"/>
      <c r="H24" s="207"/>
      <c r="I24" s="207"/>
      <c r="J24" s="207"/>
      <c r="K24" s="207"/>
    </row>
    <row r="25" spans="1:11" ht="44.25" customHeight="1" x14ac:dyDescent="0.3">
      <c r="A25" s="898" t="s">
        <v>157</v>
      </c>
      <c r="B25" s="898"/>
      <c r="C25" s="454"/>
      <c r="D25" s="454"/>
      <c r="E25" s="211"/>
      <c r="F25" s="211"/>
      <c r="H25" s="898" t="s">
        <v>319</v>
      </c>
      <c r="I25" s="898"/>
      <c r="J25" s="898"/>
      <c r="K25" s="898"/>
    </row>
    <row r="26" spans="1:11" ht="18.75" customHeight="1" x14ac:dyDescent="0.3">
      <c r="A26" s="438" t="s">
        <v>803</v>
      </c>
      <c r="B26" s="438"/>
      <c r="C26" s="438"/>
      <c r="E26" s="211"/>
      <c r="F26" s="211"/>
      <c r="H26" s="438" t="s">
        <v>803</v>
      </c>
      <c r="I26" s="438"/>
      <c r="J26" s="438"/>
    </row>
    <row r="27" spans="1:11" x14ac:dyDescent="0.3">
      <c r="A27" s="1006" t="s">
        <v>782</v>
      </c>
      <c r="B27" s="1006"/>
      <c r="C27" s="1006"/>
      <c r="E27" s="211"/>
      <c r="F27" s="211"/>
      <c r="H27" s="1006" t="s">
        <v>782</v>
      </c>
      <c r="I27" s="1006"/>
      <c r="J27" s="1006"/>
    </row>
    <row r="28" spans="1:11" x14ac:dyDescent="0.3">
      <c r="A28" s="438" t="s">
        <v>168</v>
      </c>
      <c r="B28" s="438"/>
      <c r="C28" s="438"/>
      <c r="E28" s="211"/>
      <c r="F28" s="211"/>
      <c r="H28" s="456" t="s">
        <v>168</v>
      </c>
      <c r="I28" s="456"/>
      <c r="J28" s="456"/>
    </row>
    <row r="29" spans="1:11" ht="23.25" customHeight="1" x14ac:dyDescent="0.3">
      <c r="A29" s="57"/>
      <c r="B29" s="461"/>
      <c r="C29" s="316"/>
      <c r="D29" s="316"/>
      <c r="E29" s="456"/>
      <c r="F29" s="456"/>
      <c r="H29" s="460"/>
      <c r="I29" s="460"/>
      <c r="J29" s="460"/>
    </row>
    <row r="30" spans="1:11" ht="21.75" customHeight="1" x14ac:dyDescent="0.3">
      <c r="A30" s="922" t="s">
        <v>761</v>
      </c>
      <c r="B30" s="922"/>
      <c r="C30" s="922"/>
      <c r="D30" s="922"/>
      <c r="E30" s="922"/>
      <c r="F30" s="922"/>
      <c r="G30" s="922"/>
      <c r="H30" s="922"/>
      <c r="I30" s="922"/>
      <c r="J30" s="922"/>
      <c r="K30" s="922"/>
    </row>
    <row r="31" spans="1:11" ht="18.75" customHeight="1" x14ac:dyDescent="0.3">
      <c r="A31" s="913" t="s">
        <v>852</v>
      </c>
      <c r="B31" s="913"/>
      <c r="C31" s="913"/>
      <c r="D31" s="913"/>
      <c r="E31" s="913"/>
      <c r="F31" s="913"/>
      <c r="G31" s="913"/>
      <c r="H31" s="913"/>
      <c r="I31" s="913"/>
      <c r="J31" s="913"/>
      <c r="K31" s="913"/>
    </row>
    <row r="32" spans="1:11" x14ac:dyDescent="0.3">
      <c r="A32" s="462"/>
      <c r="B32" s="462"/>
      <c r="C32" s="462"/>
      <c r="D32" s="71"/>
      <c r="E32" s="66"/>
      <c r="F32" s="66"/>
      <c r="G32" s="66"/>
    </row>
    <row r="33" spans="1:11" x14ac:dyDescent="0.3">
      <c r="A33" s="963"/>
      <c r="B33" s="963"/>
      <c r="C33" s="963"/>
      <c r="D33" s="963"/>
      <c r="E33" s="66"/>
      <c r="F33" s="71"/>
      <c r="G33" s="71"/>
    </row>
    <row r="34" spans="1:11" ht="12.75" customHeight="1" x14ac:dyDescent="0.3">
      <c r="E34" s="66"/>
      <c r="F34" s="66"/>
      <c r="G34" s="66"/>
      <c r="H34" s="456"/>
      <c r="I34" s="456"/>
      <c r="J34" s="456"/>
      <c r="K34" s="456"/>
    </row>
    <row r="35" spans="1:11" ht="34.5" customHeight="1" x14ac:dyDescent="0.3">
      <c r="E35" s="57"/>
      <c r="F35" s="465"/>
      <c r="G35" s="465"/>
      <c r="H35" s="456"/>
      <c r="I35" s="456"/>
      <c r="J35" s="456"/>
      <c r="K35" s="456"/>
    </row>
    <row r="36" spans="1:11" ht="21" customHeight="1" x14ac:dyDescent="0.3">
      <c r="E36" s="438"/>
      <c r="F36" s="438"/>
      <c r="G36" s="438"/>
      <c r="H36" s="456"/>
      <c r="I36" s="456"/>
      <c r="J36" s="456"/>
      <c r="K36" s="456"/>
    </row>
    <row r="37" spans="1:11" x14ac:dyDescent="0.3">
      <c r="E37" s="66"/>
      <c r="F37" s="66"/>
      <c r="G37" s="66"/>
      <c r="H37" s="456"/>
      <c r="I37" s="456"/>
      <c r="J37" s="456"/>
      <c r="K37" s="456"/>
    </row>
    <row r="38" spans="1:11" x14ac:dyDescent="0.3">
      <c r="E38" s="66"/>
      <c r="F38" s="435"/>
      <c r="G38" s="435"/>
      <c r="H38" s="456"/>
      <c r="I38" s="456"/>
      <c r="J38" s="456"/>
      <c r="K38" s="456"/>
    </row>
    <row r="39" spans="1:11" ht="11.25" customHeight="1" x14ac:dyDescent="0.3">
      <c r="E39" s="66"/>
      <c r="F39" s="66"/>
      <c r="G39" s="66"/>
      <c r="H39" s="116"/>
      <c r="I39" s="116"/>
      <c r="J39" s="116"/>
      <c r="K39" s="116"/>
    </row>
    <row r="40" spans="1:11" x14ac:dyDescent="0.3">
      <c r="A40" s="456"/>
      <c r="B40" s="456"/>
      <c r="C40" s="456"/>
      <c r="D40" s="456"/>
      <c r="E40" s="456"/>
      <c r="F40" s="456"/>
      <c r="G40" s="456"/>
      <c r="H40" s="456"/>
      <c r="I40" s="456"/>
      <c r="J40" s="456"/>
      <c r="K40" s="456"/>
    </row>
  </sheetData>
  <mergeCells count="22">
    <mergeCell ref="A22:K22"/>
    <mergeCell ref="A23:K23"/>
    <mergeCell ref="A33:D33"/>
    <mergeCell ref="H27:J27"/>
    <mergeCell ref="A27:C27"/>
    <mergeCell ref="A25:B25"/>
    <mergeCell ref="A30:K30"/>
    <mergeCell ref="A31:K31"/>
    <mergeCell ref="H25:K25"/>
    <mergeCell ref="B7:K7"/>
    <mergeCell ref="A21:K21"/>
    <mergeCell ref="A4:K4"/>
    <mergeCell ref="A3:K3"/>
    <mergeCell ref="E8:H8"/>
    <mergeCell ref="I8:K8"/>
    <mergeCell ref="A5:K5"/>
    <mergeCell ref="A7:A10"/>
    <mergeCell ref="B9:C9"/>
    <mergeCell ref="E9:F9"/>
    <mergeCell ref="I9:J9"/>
    <mergeCell ref="G9:G10"/>
    <mergeCell ref="B8:D8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O36"/>
  <sheetViews>
    <sheetView view="pageBreakPreview" topLeftCell="A7" zoomScaleNormal="100" zoomScaleSheetLayoutView="100" workbookViewId="0">
      <selection activeCell="K14" sqref="K14"/>
    </sheetView>
  </sheetViews>
  <sheetFormatPr defaultColWidth="9.109375" defaultRowHeight="14.4" x14ac:dyDescent="0.3"/>
  <cols>
    <col min="1" max="1" width="40" style="126" customWidth="1"/>
    <col min="2" max="2" width="26" style="126" customWidth="1"/>
    <col min="3" max="3" width="8.88671875" style="121" customWidth="1"/>
    <col min="4" max="4" width="9.88671875" style="121" customWidth="1"/>
    <col min="5" max="5" width="12.88671875" style="121" customWidth="1"/>
    <col min="6" max="6" width="12" style="121" customWidth="1"/>
    <col min="7" max="7" width="8.6640625" style="121" customWidth="1"/>
    <col min="8" max="9" width="10.6640625" style="121" customWidth="1"/>
    <col min="10" max="10" width="8.88671875" style="121" customWidth="1"/>
    <col min="11" max="11" width="18" style="121" customWidth="1"/>
    <col min="12" max="12" width="12" style="121" customWidth="1"/>
    <col min="13" max="13" width="13.5546875" style="121" customWidth="1"/>
    <col min="14" max="14" width="11.109375" style="121" customWidth="1"/>
    <col min="15" max="15" width="12.33203125" style="121" customWidth="1"/>
    <col min="16" max="16384" width="9.109375" style="122"/>
  </cols>
  <sheetData>
    <row r="1" spans="1:15" ht="15.6" x14ac:dyDescent="0.3">
      <c r="A1" s="117"/>
      <c r="B1" s="11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047" t="s">
        <v>439</v>
      </c>
      <c r="O1" s="1047"/>
    </row>
    <row r="2" spans="1:15" ht="15.6" x14ac:dyDescent="0.3">
      <c r="A2" s="1041" t="s">
        <v>7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</row>
    <row r="3" spans="1:15" ht="15.6" x14ac:dyDescent="0.3">
      <c r="A3" s="1040" t="s">
        <v>438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</row>
    <row r="4" spans="1:15" ht="15" customHeight="1" x14ac:dyDescent="0.3">
      <c r="A4" s="487"/>
      <c r="B4" s="487"/>
      <c r="C4" s="487"/>
      <c r="D4" s="487"/>
      <c r="E4" s="487"/>
      <c r="F4" s="487"/>
      <c r="G4" s="1051" t="s">
        <v>567</v>
      </c>
      <c r="H4" s="1051"/>
      <c r="I4" s="1051"/>
      <c r="J4" s="1051"/>
      <c r="K4" s="1051"/>
      <c r="L4" s="1051"/>
      <c r="M4" s="381"/>
      <c r="N4" s="487"/>
      <c r="O4" s="487"/>
    </row>
    <row r="5" spans="1:15" x14ac:dyDescent="0.3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</row>
    <row r="6" spans="1:15" ht="56.25" customHeight="1" x14ac:dyDescent="0.3">
      <c r="A6" s="1038" t="s">
        <v>737</v>
      </c>
      <c r="B6" s="212" t="s">
        <v>846</v>
      </c>
      <c r="C6" s="1038" t="s">
        <v>1079</v>
      </c>
      <c r="D6" s="1038"/>
      <c r="E6" s="1038"/>
      <c r="F6" s="1038"/>
      <c r="G6" s="1038" t="s">
        <v>1080</v>
      </c>
      <c r="H6" s="1038"/>
      <c r="I6" s="1038"/>
      <c r="J6" s="1038" t="s">
        <v>1081</v>
      </c>
      <c r="K6" s="1038"/>
      <c r="L6" s="1038"/>
      <c r="M6" s="1038"/>
      <c r="N6" s="1038"/>
      <c r="O6" s="1038" t="s">
        <v>74</v>
      </c>
    </row>
    <row r="7" spans="1:15" ht="86.25" customHeight="1" x14ac:dyDescent="0.3">
      <c r="A7" s="1038"/>
      <c r="B7" s="486" t="s">
        <v>72</v>
      </c>
      <c r="C7" s="486" t="s">
        <v>1109</v>
      </c>
      <c r="D7" s="486" t="s">
        <v>72</v>
      </c>
      <c r="E7" s="486" t="s">
        <v>749</v>
      </c>
      <c r="F7" s="486" t="s">
        <v>71</v>
      </c>
      <c r="G7" s="486" t="s">
        <v>1108</v>
      </c>
      <c r="H7" s="486" t="s">
        <v>72</v>
      </c>
      <c r="I7" s="486" t="s">
        <v>71</v>
      </c>
      <c r="J7" s="486" t="s">
        <v>1108</v>
      </c>
      <c r="K7" s="486" t="s">
        <v>309</v>
      </c>
      <c r="L7" s="486" t="s">
        <v>742</v>
      </c>
      <c r="M7" s="486" t="s">
        <v>749</v>
      </c>
      <c r="N7" s="486" t="s">
        <v>71</v>
      </c>
      <c r="O7" s="1050"/>
    </row>
    <row r="8" spans="1:15" x14ac:dyDescent="0.3">
      <c r="A8" s="486">
        <v>1</v>
      </c>
      <c r="B8" s="486">
        <v>2</v>
      </c>
      <c r="C8" s="486">
        <v>3</v>
      </c>
      <c r="D8" s="486">
        <v>4</v>
      </c>
      <c r="E8" s="486">
        <v>5</v>
      </c>
      <c r="F8" s="486">
        <v>6</v>
      </c>
      <c r="G8" s="486">
        <v>7</v>
      </c>
      <c r="H8" s="486">
        <v>8</v>
      </c>
      <c r="I8" s="486">
        <v>9</v>
      </c>
      <c r="J8" s="486">
        <v>10</v>
      </c>
      <c r="K8" s="486">
        <v>11</v>
      </c>
      <c r="L8" s="486">
        <v>12</v>
      </c>
      <c r="M8" s="486">
        <v>13</v>
      </c>
      <c r="N8" s="486">
        <v>14</v>
      </c>
      <c r="O8" s="486">
        <v>15</v>
      </c>
    </row>
    <row r="9" spans="1:15" ht="30" customHeight="1" x14ac:dyDescent="0.3">
      <c r="A9" s="179" t="s">
        <v>70</v>
      </c>
      <c r="B9" s="18"/>
      <c r="C9" s="19"/>
      <c r="D9" s="20"/>
      <c r="E9" s="20"/>
      <c r="F9" s="19"/>
      <c r="G9" s="19"/>
      <c r="H9" s="20"/>
      <c r="I9" s="19"/>
      <c r="J9" s="19"/>
      <c r="K9" s="19"/>
      <c r="L9" s="19"/>
      <c r="M9" s="19"/>
      <c r="N9" s="19"/>
      <c r="O9" s="19"/>
    </row>
    <row r="10" spans="1:15" ht="30" customHeight="1" x14ac:dyDescent="0.3">
      <c r="A10" s="179" t="s">
        <v>750</v>
      </c>
      <c r="B10" s="18"/>
      <c r="C10" s="19"/>
      <c r="D10" s="20"/>
      <c r="E10" s="20"/>
      <c r="F10" s="19"/>
      <c r="G10" s="19"/>
      <c r="H10" s="20"/>
      <c r="I10" s="19"/>
      <c r="J10" s="19"/>
      <c r="K10" s="19"/>
      <c r="L10" s="19"/>
      <c r="M10" s="19"/>
      <c r="N10" s="19"/>
      <c r="O10" s="19"/>
    </row>
    <row r="11" spans="1:15" ht="30" customHeight="1" x14ac:dyDescent="0.3">
      <c r="A11" s="179" t="s">
        <v>69</v>
      </c>
      <c r="B11" s="18"/>
      <c r="C11" s="486"/>
      <c r="D11" s="20"/>
      <c r="E11" s="20"/>
      <c r="F11" s="19"/>
      <c r="G11" s="486"/>
      <c r="H11" s="20"/>
      <c r="I11" s="19"/>
      <c r="J11" s="19"/>
      <c r="K11" s="19"/>
      <c r="L11" s="19"/>
      <c r="M11" s="486"/>
      <c r="N11" s="19"/>
      <c r="O11" s="19"/>
    </row>
    <row r="12" spans="1:15" ht="30" customHeight="1" x14ac:dyDescent="0.3">
      <c r="A12" s="179" t="s">
        <v>68</v>
      </c>
      <c r="B12" s="18"/>
      <c r="C12" s="486"/>
      <c r="D12" s="20"/>
      <c r="E12" s="20"/>
      <c r="F12" s="19"/>
      <c r="G12" s="486"/>
      <c r="H12" s="20"/>
      <c r="I12" s="19"/>
      <c r="J12" s="19"/>
      <c r="K12" s="19"/>
      <c r="L12" s="19"/>
      <c r="M12" s="486"/>
      <c r="N12" s="19"/>
      <c r="O12" s="19"/>
    </row>
    <row r="13" spans="1:15" ht="30" customHeight="1" x14ac:dyDescent="0.3">
      <c r="A13" s="179" t="s">
        <v>67</v>
      </c>
      <c r="B13" s="18"/>
      <c r="C13" s="486"/>
      <c r="D13" s="20"/>
      <c r="E13" s="20"/>
      <c r="F13" s="19"/>
      <c r="G13" s="486"/>
      <c r="H13" s="20"/>
      <c r="I13" s="19"/>
      <c r="J13" s="19"/>
      <c r="K13" s="19"/>
      <c r="L13" s="19"/>
      <c r="M13" s="486"/>
      <c r="N13" s="19"/>
      <c r="O13" s="19"/>
    </row>
    <row r="14" spans="1:15" ht="30" customHeight="1" x14ac:dyDescent="0.3">
      <c r="A14" s="179" t="s">
        <v>277</v>
      </c>
      <c r="B14" s="18"/>
      <c r="C14" s="486"/>
      <c r="D14" s="20"/>
      <c r="E14" s="20"/>
      <c r="F14" s="19"/>
      <c r="G14" s="486"/>
      <c r="H14" s="20"/>
      <c r="I14" s="19"/>
      <c r="J14" s="19"/>
      <c r="K14" s="19"/>
      <c r="L14" s="19"/>
      <c r="M14" s="486"/>
      <c r="N14" s="19"/>
      <c r="O14" s="19"/>
    </row>
    <row r="15" spans="1:15" ht="30" customHeight="1" x14ac:dyDescent="0.3">
      <c r="A15" s="179" t="s">
        <v>278</v>
      </c>
      <c r="B15" s="18"/>
      <c r="C15" s="486"/>
      <c r="D15" s="20"/>
      <c r="E15" s="20"/>
      <c r="F15" s="19"/>
      <c r="G15" s="486"/>
      <c r="H15" s="20"/>
      <c r="I15" s="19"/>
      <c r="J15" s="19"/>
      <c r="K15" s="19"/>
      <c r="L15" s="19"/>
      <c r="M15" s="486"/>
      <c r="N15" s="19"/>
      <c r="O15" s="19"/>
    </row>
    <row r="16" spans="1:15" ht="21.75" customHeight="1" x14ac:dyDescent="0.3">
      <c r="A16" s="311" t="s">
        <v>66</v>
      </c>
      <c r="B16" s="125"/>
      <c r="C16" s="76"/>
      <c r="D16" s="20"/>
      <c r="E16" s="20"/>
      <c r="F16" s="76"/>
      <c r="G16" s="76"/>
      <c r="H16" s="20"/>
      <c r="I16" s="76"/>
      <c r="J16" s="76"/>
      <c r="K16" s="76"/>
      <c r="L16" s="76"/>
      <c r="M16" s="76"/>
      <c r="N16" s="76"/>
      <c r="O16" s="76"/>
    </row>
    <row r="17" spans="1:15" ht="10.5" customHeight="1" x14ac:dyDescent="0.3">
      <c r="A17" s="12"/>
      <c r="B17" s="12"/>
      <c r="C17" s="11"/>
      <c r="D17" s="8"/>
      <c r="E17" s="8"/>
      <c r="F17" s="10"/>
      <c r="G17" s="120"/>
      <c r="H17" s="8"/>
      <c r="I17" s="9"/>
      <c r="J17" s="9"/>
      <c r="K17" s="9"/>
      <c r="L17" s="9"/>
      <c r="M17" s="9"/>
      <c r="N17" s="73"/>
    </row>
    <row r="18" spans="1:15" ht="17.25" customHeight="1" x14ac:dyDescent="0.3">
      <c r="A18" s="1049" t="s">
        <v>741</v>
      </c>
      <c r="B18" s="1049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</row>
    <row r="19" spans="1:15" ht="17.25" customHeight="1" x14ac:dyDescent="0.3">
      <c r="A19" s="1049" t="s">
        <v>739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</row>
    <row r="20" spans="1:15" ht="18.75" customHeight="1" x14ac:dyDescent="0.3">
      <c r="A20" s="1046" t="s">
        <v>740</v>
      </c>
      <c r="B20" s="1046"/>
      <c r="C20" s="1046"/>
      <c r="D20" s="1046"/>
      <c r="E20" s="1046"/>
      <c r="F20" s="1046"/>
      <c r="G20" s="1046"/>
      <c r="H20" s="1046"/>
      <c r="I20" s="1046"/>
      <c r="J20" s="1046"/>
      <c r="K20" s="1046"/>
      <c r="L20" s="1046"/>
      <c r="M20" s="1046"/>
      <c r="N20" s="1046"/>
      <c r="O20" s="1046"/>
    </row>
    <row r="21" spans="1:15" ht="17.25" customHeight="1" x14ac:dyDescent="0.3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9"/>
      <c r="M21" s="9"/>
    </row>
    <row r="22" spans="1:15" ht="27" customHeight="1" x14ac:dyDescent="0.3">
      <c r="A22" s="898" t="s">
        <v>157</v>
      </c>
      <c r="B22" s="898"/>
      <c r="C22" s="454"/>
      <c r="D22" s="454"/>
      <c r="E22" s="454"/>
      <c r="F22" s="454"/>
      <c r="G22" s="196"/>
      <c r="H22" s="898" t="s">
        <v>320</v>
      </c>
      <c r="I22" s="898"/>
      <c r="J22" s="898"/>
      <c r="K22" s="898"/>
      <c r="L22" s="898"/>
      <c r="M22" s="898"/>
    </row>
    <row r="23" spans="1:15" ht="20.25" customHeight="1" x14ac:dyDescent="0.3">
      <c r="A23" s="438" t="s">
        <v>437</v>
      </c>
      <c r="B23" s="438"/>
      <c r="C23" s="456"/>
      <c r="D23" s="456"/>
      <c r="E23" s="116"/>
      <c r="F23" s="116"/>
      <c r="G23" s="197"/>
      <c r="H23" s="438" t="s">
        <v>436</v>
      </c>
      <c r="I23" s="438"/>
      <c r="J23" s="195"/>
      <c r="K23" s="195"/>
      <c r="L23" s="584"/>
      <c r="M23" s="584"/>
    </row>
    <row r="24" spans="1:15" x14ac:dyDescent="0.3">
      <c r="A24" s="317" t="s">
        <v>184</v>
      </c>
      <c r="B24" s="317"/>
      <c r="C24" s="456"/>
      <c r="D24" s="456"/>
      <c r="E24" s="116"/>
      <c r="F24" s="116"/>
      <c r="G24" s="197"/>
      <c r="H24" s="1048" t="s">
        <v>1</v>
      </c>
      <c r="I24" s="1048"/>
      <c r="J24" s="195"/>
      <c r="K24" s="195"/>
      <c r="L24" s="584"/>
      <c r="M24" s="584"/>
    </row>
    <row r="25" spans="1:15" x14ac:dyDescent="0.3">
      <c r="A25" s="913" t="s">
        <v>168</v>
      </c>
      <c r="B25" s="913"/>
      <c r="C25" s="456"/>
      <c r="D25" s="456"/>
      <c r="E25" s="116"/>
      <c r="F25" s="116"/>
      <c r="G25" s="198"/>
      <c r="H25" s="807" t="s">
        <v>168</v>
      </c>
      <c r="I25" s="807"/>
      <c r="J25" s="195"/>
      <c r="K25" s="195"/>
      <c r="L25" s="584"/>
      <c r="M25" s="584"/>
    </row>
    <row r="26" spans="1:15" ht="12.75" customHeight="1" x14ac:dyDescent="0.3">
      <c r="A26" s="57"/>
      <c r="B26" s="461"/>
      <c r="C26" s="316"/>
      <c r="D26" s="316"/>
      <c r="E26" s="444"/>
      <c r="F26" s="116"/>
      <c r="G26" s="116"/>
      <c r="H26" s="460"/>
      <c r="I26" s="460"/>
      <c r="J26" s="456"/>
      <c r="K26" s="456"/>
      <c r="L26" s="116"/>
      <c r="M26" s="116"/>
    </row>
    <row r="27" spans="1:15" ht="18.75" customHeight="1" x14ac:dyDescent="0.3">
      <c r="A27" s="922" t="s">
        <v>761</v>
      </c>
      <c r="B27" s="922"/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</row>
    <row r="28" spans="1:15" ht="21.75" customHeight="1" x14ac:dyDescent="0.3">
      <c r="A28" s="1025" t="s">
        <v>852</v>
      </c>
      <c r="B28" s="1025"/>
      <c r="C28" s="1025"/>
      <c r="D28" s="1025"/>
      <c r="E28" s="1025"/>
      <c r="F28" s="1025"/>
      <c r="G28" s="1025"/>
      <c r="H28" s="1025"/>
      <c r="I28" s="1025"/>
      <c r="J28" s="1025"/>
      <c r="K28" s="1025"/>
      <c r="L28" s="1025"/>
      <c r="M28" s="1025"/>
      <c r="N28" s="1025"/>
      <c r="O28" s="1025"/>
    </row>
    <row r="29" spans="1:15" x14ac:dyDescent="0.3">
      <c r="A29" s="462"/>
      <c r="B29" s="462"/>
      <c r="C29" s="462"/>
      <c r="D29" s="71"/>
      <c r="E29" s="505"/>
      <c r="F29" s="128"/>
      <c r="G29" s="128"/>
    </row>
    <row r="30" spans="1:15" x14ac:dyDescent="0.3">
      <c r="A30" s="963"/>
      <c r="B30" s="963"/>
      <c r="C30" s="963"/>
      <c r="D30" s="963"/>
      <c r="E30" s="505"/>
      <c r="F30" s="129"/>
      <c r="G30" s="129"/>
    </row>
    <row r="31" spans="1:15" ht="13.5" customHeight="1" x14ac:dyDescent="0.3">
      <c r="E31" s="128"/>
      <c r="F31" s="128"/>
      <c r="G31" s="128"/>
      <c r="H31" s="116"/>
      <c r="I31" s="116"/>
      <c r="J31" s="116"/>
      <c r="K31" s="116"/>
      <c r="L31" s="116"/>
      <c r="M31" s="116"/>
    </row>
    <row r="32" spans="1:15" ht="20.25" customHeight="1" x14ac:dyDescent="0.3">
      <c r="E32" s="345"/>
      <c r="F32" s="345"/>
      <c r="G32" s="508"/>
      <c r="H32" s="116"/>
      <c r="I32" s="116"/>
      <c r="J32" s="116"/>
      <c r="K32" s="116"/>
      <c r="L32" s="116"/>
      <c r="M32" s="116"/>
    </row>
    <row r="33" spans="5:13" ht="18" customHeight="1" x14ac:dyDescent="0.3">
      <c r="E33" s="345"/>
      <c r="F33" s="345"/>
      <c r="G33" s="130"/>
      <c r="H33" s="116"/>
      <c r="I33" s="116"/>
      <c r="J33" s="116"/>
      <c r="K33" s="116"/>
      <c r="L33" s="116"/>
      <c r="M33" s="116"/>
    </row>
    <row r="34" spans="5:13" x14ac:dyDescent="0.3">
      <c r="E34" s="218"/>
      <c r="F34" s="585"/>
      <c r="G34" s="92"/>
      <c r="H34" s="116"/>
      <c r="I34" s="116"/>
      <c r="J34" s="116"/>
      <c r="K34" s="116"/>
      <c r="L34" s="116"/>
      <c r="M34" s="116"/>
    </row>
    <row r="35" spans="5:13" x14ac:dyDescent="0.3">
      <c r="E35" s="218"/>
      <c r="F35" s="585"/>
      <c r="G35" s="92"/>
      <c r="H35" s="116"/>
      <c r="I35" s="116"/>
      <c r="J35" s="116"/>
      <c r="K35" s="116"/>
      <c r="L35" s="116"/>
      <c r="M35" s="116"/>
    </row>
    <row r="36" spans="5:13" ht="10.5" customHeight="1" x14ac:dyDescent="0.3"/>
  </sheetData>
  <mergeCells count="19">
    <mergeCell ref="N1:O1"/>
    <mergeCell ref="H22:M22"/>
    <mergeCell ref="H24:I24"/>
    <mergeCell ref="A20:O20"/>
    <mergeCell ref="A19:O19"/>
    <mergeCell ref="A2:O2"/>
    <mergeCell ref="A3:O3"/>
    <mergeCell ref="A6:A7"/>
    <mergeCell ref="C6:F6"/>
    <mergeCell ref="G6:I6"/>
    <mergeCell ref="A18:O18"/>
    <mergeCell ref="J6:N6"/>
    <mergeCell ref="O6:O7"/>
    <mergeCell ref="G4:L4"/>
    <mergeCell ref="A30:D30"/>
    <mergeCell ref="A25:B25"/>
    <mergeCell ref="A22:B22"/>
    <mergeCell ref="A27:O27"/>
    <mergeCell ref="A28:O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First="1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BK53"/>
  <sheetViews>
    <sheetView view="pageBreakPreview" zoomScale="80" zoomScaleNormal="100" zoomScaleSheetLayoutView="80" workbookViewId="0">
      <selection activeCell="F8" sqref="F8:F10"/>
    </sheetView>
  </sheetViews>
  <sheetFormatPr defaultColWidth="0.88671875" defaultRowHeight="13.2" x14ac:dyDescent="0.25"/>
  <cols>
    <col min="1" max="1" width="4.33203125" style="57" customWidth="1"/>
    <col min="2" max="2" width="15.109375" style="57" customWidth="1"/>
    <col min="3" max="3" width="11.109375" style="57" customWidth="1"/>
    <col min="4" max="4" width="13" style="57" customWidth="1"/>
    <col min="5" max="5" width="27.6640625" style="57" customWidth="1"/>
    <col min="6" max="6" width="14.109375" style="57" customWidth="1"/>
    <col min="7" max="7" width="15.33203125" style="57" customWidth="1"/>
    <col min="8" max="8" width="13.6640625" style="57" customWidth="1"/>
    <col min="9" max="10" width="8.44140625" style="57" customWidth="1"/>
    <col min="11" max="11" width="10.44140625" style="57" customWidth="1"/>
    <col min="12" max="12" width="10.6640625" style="57" customWidth="1"/>
    <col min="13" max="13" width="6.33203125" style="57" customWidth="1"/>
    <col min="14" max="14" width="9" style="57" customWidth="1"/>
    <col min="15" max="15" width="8.44140625" style="57" customWidth="1"/>
    <col min="16" max="16384" width="0.88671875" style="57"/>
  </cols>
  <sheetData>
    <row r="1" spans="1:63" ht="14.25" customHeight="1" x14ac:dyDescent="0.3">
      <c r="M1" s="902" t="s">
        <v>520</v>
      </c>
      <c r="N1" s="902"/>
      <c r="O1" s="902"/>
    </row>
    <row r="3" spans="1:63" ht="16.5" customHeight="1" x14ac:dyDescent="0.3">
      <c r="A3" s="912" t="s">
        <v>7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</row>
    <row r="4" spans="1:63" s="97" customFormat="1" ht="16.5" customHeight="1" x14ac:dyDescent="0.3">
      <c r="A4" s="103"/>
      <c r="B4" s="103"/>
      <c r="C4" s="103"/>
      <c r="D4" s="103"/>
      <c r="E4" s="103"/>
      <c r="F4" s="451" t="s">
        <v>290</v>
      </c>
      <c r="G4" s="440"/>
      <c r="H4" s="1058"/>
      <c r="I4" s="1058"/>
      <c r="J4" s="1058"/>
      <c r="K4" s="1058"/>
      <c r="L4" s="1058"/>
      <c r="M4" s="1058"/>
      <c r="N4" s="103"/>
      <c r="O4" s="103"/>
    </row>
    <row r="5" spans="1:63" s="58" customFormat="1" ht="12" customHeight="1" x14ac:dyDescent="0.25">
      <c r="G5" s="1052" t="s">
        <v>507</v>
      </c>
      <c r="H5" s="1052"/>
      <c r="I5" s="1052"/>
      <c r="J5" s="1052"/>
      <c r="K5" s="1052"/>
      <c r="L5" s="1052"/>
      <c r="M5" s="1052"/>
    </row>
    <row r="6" spans="1:63" ht="18" customHeight="1" x14ac:dyDescent="0.25">
      <c r="A6" s="459" t="s">
        <v>443</v>
      </c>
      <c r="C6" s="461"/>
    </row>
    <row r="7" spans="1:63" ht="11.25" customHeight="1" x14ac:dyDescent="0.25"/>
    <row r="8" spans="1:63" s="58" customFormat="1" ht="38.25" customHeight="1" x14ac:dyDescent="0.25">
      <c r="A8" s="1059" t="s">
        <v>116</v>
      </c>
      <c r="B8" s="907" t="s">
        <v>291</v>
      </c>
      <c r="C8" s="907" t="s">
        <v>292</v>
      </c>
      <c r="D8" s="907" t="s">
        <v>293</v>
      </c>
      <c r="E8" s="907" t="s">
        <v>359</v>
      </c>
      <c r="F8" s="916" t="s">
        <v>743</v>
      </c>
      <c r="G8" s="916" t="s">
        <v>744</v>
      </c>
      <c r="H8" s="907" t="s">
        <v>853</v>
      </c>
      <c r="I8" s="907" t="s">
        <v>453</v>
      </c>
      <c r="J8" s="907"/>
      <c r="K8" s="907"/>
      <c r="L8" s="907"/>
      <c r="M8" s="907"/>
      <c r="N8" s="1060" t="s">
        <v>440</v>
      </c>
      <c r="O8" s="1056" t="s">
        <v>36</v>
      </c>
    </row>
    <row r="9" spans="1:63" s="58" customFormat="1" ht="22.5" customHeight="1" x14ac:dyDescent="0.25">
      <c r="A9" s="1059"/>
      <c r="B9" s="907"/>
      <c r="C9" s="907"/>
      <c r="D9" s="907"/>
      <c r="E9" s="907"/>
      <c r="F9" s="917"/>
      <c r="G9" s="917"/>
      <c r="H9" s="907"/>
      <c r="I9" s="1019" t="s">
        <v>77</v>
      </c>
      <c r="J9" s="984" t="s">
        <v>294</v>
      </c>
      <c r="K9" s="984"/>
      <c r="L9" s="984"/>
      <c r="M9" s="984"/>
      <c r="N9" s="1060"/>
      <c r="O9" s="1056"/>
    </row>
    <row r="10" spans="1:63" s="58" customFormat="1" ht="138" customHeight="1" x14ac:dyDescent="0.25">
      <c r="A10" s="1059"/>
      <c r="B10" s="907"/>
      <c r="C10" s="907"/>
      <c r="D10" s="907"/>
      <c r="E10" s="907"/>
      <c r="F10" s="920"/>
      <c r="G10" s="920"/>
      <c r="H10" s="907"/>
      <c r="I10" s="1021"/>
      <c r="J10" s="320" t="s">
        <v>745</v>
      </c>
      <c r="K10" s="489" t="s">
        <v>295</v>
      </c>
      <c r="L10" s="489" t="s">
        <v>296</v>
      </c>
      <c r="M10" s="489" t="s">
        <v>746</v>
      </c>
      <c r="N10" s="1060"/>
      <c r="O10" s="1056"/>
    </row>
    <row r="11" spans="1:63" s="99" customFormat="1" ht="11.25" customHeight="1" x14ac:dyDescent="0.25">
      <c r="A11" s="340">
        <v>1</v>
      </c>
      <c r="B11" s="340">
        <v>2</v>
      </c>
      <c r="C11" s="340">
        <v>3</v>
      </c>
      <c r="D11" s="340">
        <v>4</v>
      </c>
      <c r="E11" s="340">
        <v>5</v>
      </c>
      <c r="F11" s="332">
        <v>6</v>
      </c>
      <c r="G11" s="340">
        <v>7</v>
      </c>
      <c r="H11" s="340">
        <v>8</v>
      </c>
      <c r="I11" s="340">
        <v>9</v>
      </c>
      <c r="J11" s="340">
        <v>10</v>
      </c>
      <c r="K11" s="340">
        <v>11</v>
      </c>
      <c r="L11" s="332">
        <v>12</v>
      </c>
      <c r="M11" s="340">
        <v>13</v>
      </c>
      <c r="N11" s="340">
        <v>14</v>
      </c>
      <c r="O11" s="340">
        <v>15</v>
      </c>
    </row>
    <row r="12" spans="1:63" s="58" customFormat="1" ht="28.5" customHeight="1" x14ac:dyDescent="0.25">
      <c r="A12" s="321">
        <v>1</v>
      </c>
      <c r="B12" s="253"/>
      <c r="C12" s="321"/>
      <c r="D12" s="519"/>
      <c r="E12" s="253" t="s">
        <v>297</v>
      </c>
      <c r="F12" s="337"/>
      <c r="G12" s="337"/>
      <c r="H12" s="519"/>
      <c r="I12" s="519"/>
      <c r="J12" s="519"/>
      <c r="K12" s="519"/>
      <c r="L12" s="519"/>
      <c r="M12" s="519"/>
      <c r="N12" s="519"/>
      <c r="O12" s="519"/>
    </row>
    <row r="13" spans="1:63" s="58" customFormat="1" ht="11.25" customHeight="1" x14ac:dyDescent="0.25">
      <c r="A13" s="322"/>
      <c r="B13" s="339"/>
      <c r="C13" s="322"/>
      <c r="D13" s="340"/>
      <c r="E13" s="251" t="s">
        <v>23</v>
      </c>
      <c r="F13" s="332"/>
      <c r="G13" s="332"/>
      <c r="H13" s="340"/>
      <c r="I13" s="340"/>
      <c r="J13" s="340"/>
      <c r="K13" s="340"/>
      <c r="L13" s="340"/>
      <c r="M13" s="340"/>
      <c r="N13" s="340"/>
      <c r="O13" s="519"/>
    </row>
    <row r="14" spans="1:63" s="58" customFormat="1" ht="11.25" customHeight="1" x14ac:dyDescent="0.25">
      <c r="A14" s="322"/>
      <c r="B14" s="339"/>
      <c r="C14" s="322"/>
      <c r="D14" s="340"/>
      <c r="E14" s="251" t="s">
        <v>298</v>
      </c>
      <c r="F14" s="332"/>
      <c r="G14" s="332"/>
      <c r="H14" s="340"/>
      <c r="I14" s="340"/>
      <c r="J14" s="340"/>
      <c r="K14" s="340"/>
      <c r="L14" s="340"/>
      <c r="M14" s="340"/>
      <c r="N14" s="340"/>
      <c r="O14" s="519"/>
      <c r="BK14" s="58" t="s">
        <v>187</v>
      </c>
    </row>
    <row r="15" spans="1:63" s="58" customFormat="1" ht="11.25" customHeight="1" x14ac:dyDescent="0.25">
      <c r="A15" s="322"/>
      <c r="B15" s="339"/>
      <c r="C15" s="322"/>
      <c r="D15" s="340"/>
      <c r="E15" s="251" t="s">
        <v>299</v>
      </c>
      <c r="F15" s="332"/>
      <c r="G15" s="332"/>
      <c r="H15" s="340"/>
      <c r="I15" s="340"/>
      <c r="J15" s="340"/>
      <c r="K15" s="340"/>
      <c r="L15" s="340"/>
      <c r="M15" s="340"/>
      <c r="N15" s="340"/>
      <c r="O15" s="519"/>
    </row>
    <row r="16" spans="1:63" s="58" customFormat="1" ht="11.25" customHeight="1" x14ac:dyDescent="0.25">
      <c r="A16" s="322"/>
      <c r="B16" s="339"/>
      <c r="C16" s="322"/>
      <c r="D16" s="340"/>
      <c r="E16" s="251" t="s">
        <v>10</v>
      </c>
      <c r="F16" s="332"/>
      <c r="G16" s="332"/>
      <c r="H16" s="340"/>
      <c r="I16" s="340"/>
      <c r="J16" s="340"/>
      <c r="K16" s="340"/>
      <c r="L16" s="340"/>
      <c r="M16" s="340"/>
      <c r="N16" s="340"/>
      <c r="O16" s="519"/>
    </row>
    <row r="17" spans="1:52" s="58" customFormat="1" ht="11.25" customHeight="1" x14ac:dyDescent="0.25">
      <c r="A17" s="322">
        <v>2</v>
      </c>
      <c r="B17" s="339"/>
      <c r="C17" s="322"/>
      <c r="D17" s="340"/>
      <c r="E17" s="251" t="s">
        <v>300</v>
      </c>
      <c r="F17" s="332"/>
      <c r="G17" s="332"/>
      <c r="H17" s="340"/>
      <c r="I17" s="340"/>
      <c r="J17" s="340"/>
      <c r="K17" s="340"/>
      <c r="L17" s="340"/>
      <c r="M17" s="340"/>
      <c r="N17" s="340"/>
      <c r="O17" s="519"/>
    </row>
    <row r="18" spans="1:52" s="58" customFormat="1" ht="11.25" customHeight="1" x14ac:dyDescent="0.25">
      <c r="A18" s="322"/>
      <c r="B18" s="339"/>
      <c r="C18" s="322"/>
      <c r="D18" s="340"/>
      <c r="E18" s="251" t="s">
        <v>23</v>
      </c>
      <c r="F18" s="332"/>
      <c r="G18" s="332"/>
      <c r="H18" s="340"/>
      <c r="I18" s="340"/>
      <c r="J18" s="340"/>
      <c r="K18" s="340"/>
      <c r="L18" s="340"/>
      <c r="M18" s="340"/>
      <c r="N18" s="340"/>
      <c r="O18" s="519"/>
    </row>
    <row r="19" spans="1:52" s="58" customFormat="1" ht="11.25" customHeight="1" x14ac:dyDescent="0.25">
      <c r="A19" s="322"/>
      <c r="B19" s="339"/>
      <c r="C19" s="322"/>
      <c r="D19" s="340"/>
      <c r="E19" s="251" t="s">
        <v>301</v>
      </c>
      <c r="F19" s="332"/>
      <c r="G19" s="332"/>
      <c r="H19" s="340"/>
      <c r="I19" s="340"/>
      <c r="J19" s="340"/>
      <c r="K19" s="340"/>
      <c r="L19" s="340"/>
      <c r="M19" s="340"/>
      <c r="N19" s="340"/>
      <c r="O19" s="519"/>
    </row>
    <row r="20" spans="1:52" s="58" customFormat="1" ht="11.25" customHeight="1" x14ac:dyDescent="0.25">
      <c r="A20" s="322"/>
      <c r="B20" s="339"/>
      <c r="C20" s="322"/>
      <c r="D20" s="340"/>
      <c r="E20" s="251" t="s">
        <v>302</v>
      </c>
      <c r="F20" s="332"/>
      <c r="G20" s="332"/>
      <c r="H20" s="340"/>
      <c r="I20" s="340"/>
      <c r="J20" s="340"/>
      <c r="K20" s="340"/>
      <c r="L20" s="340"/>
      <c r="M20" s="340"/>
      <c r="N20" s="340"/>
      <c r="O20" s="519"/>
    </row>
    <row r="21" spans="1:52" s="58" customFormat="1" ht="13.5" customHeight="1" x14ac:dyDescent="0.25">
      <c r="A21" s="1057" t="s">
        <v>303</v>
      </c>
      <c r="B21" s="1057"/>
      <c r="C21" s="1057"/>
      <c r="D21" s="484"/>
      <c r="E21" s="332" t="s">
        <v>150</v>
      </c>
      <c r="F21" s="332" t="s">
        <v>150</v>
      </c>
      <c r="G21" s="332"/>
      <c r="H21" s="340"/>
      <c r="I21" s="340"/>
      <c r="J21" s="340"/>
      <c r="K21" s="340"/>
      <c r="L21" s="340"/>
      <c r="M21" s="340"/>
      <c r="N21" s="340"/>
      <c r="O21" s="519"/>
    </row>
    <row r="22" spans="1:52" ht="11.25" customHeight="1" x14ac:dyDescent="0.25"/>
    <row r="23" spans="1:52" ht="13.5" customHeight="1" x14ac:dyDescent="0.25">
      <c r="A23" s="915" t="s">
        <v>741</v>
      </c>
      <c r="B23" s="915"/>
      <c r="C23" s="915"/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</row>
    <row r="24" spans="1:52" s="58" customFormat="1" ht="18" customHeight="1" x14ac:dyDescent="0.25">
      <c r="A24" s="897" t="s">
        <v>747</v>
      </c>
      <c r="B24" s="897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</row>
    <row r="25" spans="1:52" s="58" customFormat="1" ht="18" customHeight="1" x14ac:dyDescent="0.25">
      <c r="A25" s="88" t="s">
        <v>748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52" ht="14.25" customHeight="1" x14ac:dyDescent="0.2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</row>
    <row r="27" spans="1:52" ht="44.25" customHeight="1" x14ac:dyDescent="0.25">
      <c r="A27" s="133"/>
      <c r="B27" s="938" t="s">
        <v>166</v>
      </c>
      <c r="C27" s="938"/>
      <c r="D27" s="938"/>
      <c r="E27" s="127"/>
      <c r="F27" s="127"/>
      <c r="G27" s="898" t="s">
        <v>320</v>
      </c>
      <c r="H27" s="898"/>
      <c r="I27" s="898"/>
      <c r="J27" s="898"/>
      <c r="K27" s="898"/>
      <c r="L27" s="898"/>
      <c r="M27" s="454"/>
      <c r="N27" s="454"/>
      <c r="O27" s="454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</row>
    <row r="28" spans="1:52" ht="16.5" customHeight="1" x14ac:dyDescent="0.25">
      <c r="A28" s="66"/>
      <c r="B28" s="128" t="s">
        <v>167</v>
      </c>
      <c r="C28" s="116"/>
      <c r="D28" s="116"/>
      <c r="E28" s="116"/>
      <c r="F28" s="116"/>
      <c r="G28" s="913" t="s">
        <v>436</v>
      </c>
      <c r="H28" s="913"/>
      <c r="I28" s="913"/>
      <c r="J28" s="913"/>
      <c r="K28" s="913"/>
      <c r="L28" s="913"/>
      <c r="M28" s="913"/>
      <c r="N28" s="195"/>
      <c r="O28" s="195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</row>
    <row r="29" spans="1:52" s="59" customFormat="1" ht="16.5" customHeight="1" x14ac:dyDescent="0.3">
      <c r="A29" s="480"/>
      <c r="B29" s="586" t="s">
        <v>336</v>
      </c>
      <c r="C29" s="72"/>
      <c r="D29" s="72"/>
      <c r="E29" s="72"/>
      <c r="F29" s="72"/>
      <c r="G29" s="1006" t="s">
        <v>441</v>
      </c>
      <c r="H29" s="1006"/>
      <c r="I29" s="1006"/>
      <c r="J29" s="1006"/>
      <c r="K29" s="1006"/>
      <c r="L29" s="1006"/>
      <c r="M29" s="1006"/>
      <c r="N29" s="195"/>
      <c r="O29" s="195"/>
    </row>
    <row r="30" spans="1:52" ht="14.25" customHeight="1" x14ac:dyDescent="0.25">
      <c r="A30" s="467"/>
      <c r="B30" s="116" t="s">
        <v>168</v>
      </c>
      <c r="C30" s="116"/>
      <c r="D30" s="116"/>
      <c r="E30" s="116"/>
      <c r="F30" s="116"/>
      <c r="G30" s="899" t="s">
        <v>168</v>
      </c>
      <c r="H30" s="899"/>
      <c r="I30" s="899"/>
      <c r="J30" s="899"/>
      <c r="K30" s="899"/>
      <c r="L30" s="899"/>
      <c r="M30" s="899"/>
      <c r="N30" s="195"/>
      <c r="O30" s="195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</row>
    <row r="31" spans="1:52" ht="13.5" customHeight="1" x14ac:dyDescent="0.25">
      <c r="A31" s="214"/>
      <c r="B31" s="214"/>
      <c r="C31" s="214"/>
      <c r="D31" s="214"/>
      <c r="E31" s="214"/>
      <c r="F31" s="252"/>
      <c r="G31" s="460"/>
      <c r="H31" s="460"/>
      <c r="I31" s="460"/>
      <c r="J31" s="460"/>
      <c r="K31" s="460"/>
      <c r="L31" s="460"/>
      <c r="M31" s="460"/>
      <c r="N31" s="456"/>
      <c r="O31" s="45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</row>
    <row r="32" spans="1:52" ht="29.25" customHeight="1" x14ac:dyDescent="0.25">
      <c r="A32" s="133"/>
      <c r="B32" s="133"/>
      <c r="C32" s="133"/>
      <c r="D32" s="133"/>
      <c r="E32" s="133"/>
      <c r="F32" s="252"/>
      <c r="G32" s="898" t="s">
        <v>157</v>
      </c>
      <c r="H32" s="898"/>
      <c r="I32" s="898"/>
      <c r="J32" s="898"/>
      <c r="K32" s="898"/>
      <c r="L32" s="898"/>
      <c r="M32" s="454"/>
      <c r="N32" s="454"/>
      <c r="O32" s="454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</row>
    <row r="33" spans="1:52" ht="15" customHeight="1" x14ac:dyDescent="0.25">
      <c r="A33" s="66"/>
      <c r="B33" s="66"/>
      <c r="C33" s="66"/>
      <c r="D33" s="66"/>
      <c r="E33" s="315"/>
      <c r="F33" s="174"/>
      <c r="G33" s="913" t="s">
        <v>437</v>
      </c>
      <c r="H33" s="913"/>
      <c r="I33" s="913"/>
      <c r="J33" s="913"/>
      <c r="K33" s="913"/>
      <c r="L33" s="913"/>
      <c r="M33" s="913"/>
      <c r="N33" s="456"/>
      <c r="O33" s="456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</row>
    <row r="34" spans="1:52" s="59" customFormat="1" ht="19.5" customHeight="1" x14ac:dyDescent="0.25">
      <c r="A34" s="962"/>
      <c r="B34" s="962"/>
      <c r="C34" s="962"/>
      <c r="D34" s="962"/>
      <c r="E34" s="962"/>
      <c r="F34" s="448"/>
      <c r="G34" s="1006" t="s">
        <v>442</v>
      </c>
      <c r="H34" s="1006"/>
      <c r="I34" s="1006"/>
      <c r="J34" s="1006"/>
      <c r="K34" s="1006"/>
      <c r="L34" s="1006"/>
      <c r="M34" s="1006"/>
      <c r="N34" s="456"/>
      <c r="O34" s="456"/>
    </row>
    <row r="35" spans="1:52" ht="12" customHeight="1" x14ac:dyDescent="0.25">
      <c r="A35" s="963"/>
      <c r="B35" s="963"/>
      <c r="C35" s="963"/>
      <c r="D35" s="963"/>
      <c r="E35" s="314"/>
      <c r="F35" s="205"/>
      <c r="G35" s="913" t="s">
        <v>168</v>
      </c>
      <c r="H35" s="913"/>
      <c r="I35" s="913"/>
      <c r="J35" s="913"/>
      <c r="K35" s="913"/>
      <c r="L35" s="913"/>
      <c r="M35" s="913"/>
      <c r="N35" s="456"/>
      <c r="O35" s="456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</row>
    <row r="36" spans="1:52" ht="13.5" customHeight="1" x14ac:dyDescent="0.25">
      <c r="F36" s="252"/>
      <c r="G36" s="252"/>
      <c r="H36" s="204"/>
      <c r="I36" s="204"/>
      <c r="J36" s="204"/>
      <c r="K36" s="204"/>
      <c r="L36" s="204"/>
      <c r="M36" s="204"/>
      <c r="N36" s="204"/>
      <c r="O36" s="204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</row>
    <row r="37" spans="1:52" ht="20.25" customHeight="1" x14ac:dyDescent="0.25">
      <c r="A37" s="922" t="s">
        <v>761</v>
      </c>
      <c r="B37" s="922"/>
      <c r="C37" s="922"/>
      <c r="D37" s="922"/>
      <c r="E37" s="922"/>
      <c r="F37" s="922"/>
      <c r="G37" s="922"/>
      <c r="H37" s="922"/>
      <c r="I37" s="922"/>
      <c r="J37" s="922"/>
      <c r="K37" s="922"/>
      <c r="L37" s="922"/>
      <c r="M37" s="922"/>
      <c r="N37" s="922"/>
      <c r="O37" s="922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</row>
    <row r="38" spans="1:52" ht="26.25" customHeight="1" x14ac:dyDescent="0.25">
      <c r="A38" s="1025" t="s">
        <v>852</v>
      </c>
      <c r="B38" s="1025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</row>
    <row r="39" spans="1:52" s="59" customFormat="1" ht="15.75" customHeight="1" x14ac:dyDescent="0.3">
      <c r="F39" s="448"/>
      <c r="G39" s="448"/>
      <c r="H39" s="70"/>
      <c r="I39" s="70"/>
      <c r="J39" s="70"/>
      <c r="K39" s="70"/>
      <c r="L39" s="70"/>
      <c r="M39" s="70"/>
      <c r="N39" s="70"/>
      <c r="O39" s="70"/>
    </row>
    <row r="40" spans="1:52" ht="12" customHeight="1" x14ac:dyDescent="0.25">
      <c r="F40" s="205"/>
      <c r="G40" s="205"/>
      <c r="H40" s="313"/>
      <c r="I40" s="313"/>
      <c r="J40" s="313"/>
      <c r="K40" s="204"/>
      <c r="L40" s="204"/>
      <c r="M40" s="204"/>
      <c r="N40" s="204"/>
      <c r="O40" s="204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</row>
    <row r="41" spans="1:52" ht="11.25" customHeight="1" x14ac:dyDescent="0.25"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ht="18" customHeight="1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52" ht="26.25" customHeight="1" x14ac:dyDescent="0.25">
      <c r="F43" s="252"/>
      <c r="G43" s="252"/>
      <c r="H43" s="204"/>
      <c r="I43" s="1054"/>
      <c r="J43" s="1054"/>
      <c r="K43" s="1054"/>
      <c r="L43" s="1054"/>
      <c r="M43" s="1054"/>
      <c r="N43" s="1054"/>
      <c r="O43" s="58"/>
    </row>
    <row r="44" spans="1:52" ht="9" customHeight="1" x14ac:dyDescent="0.25">
      <c r="F44" s="252"/>
      <c r="G44" s="252"/>
      <c r="H44" s="204"/>
      <c r="I44" s="1055"/>
      <c r="J44" s="1055"/>
      <c r="K44" s="1055"/>
      <c r="L44" s="1055"/>
      <c r="M44" s="215"/>
      <c r="N44" s="213"/>
      <c r="O44" s="58"/>
    </row>
    <row r="45" spans="1:52" x14ac:dyDescent="0.25">
      <c r="F45" s="252"/>
      <c r="G45" s="252"/>
      <c r="H45" s="204"/>
      <c r="I45" s="1053"/>
      <c r="J45" s="1053"/>
      <c r="K45" s="1053"/>
      <c r="L45" s="1053"/>
      <c r="M45" s="216"/>
      <c r="N45" s="213"/>
      <c r="O45" s="58"/>
    </row>
    <row r="46" spans="1:52" x14ac:dyDescent="0.25">
      <c r="F46" s="252"/>
      <c r="G46" s="252"/>
      <c r="H46" s="204"/>
      <c r="I46" s="308"/>
      <c r="J46" s="308"/>
      <c r="K46" s="309"/>
      <c r="L46" s="213"/>
      <c r="M46" s="213"/>
      <c r="N46" s="213"/>
      <c r="O46" s="58"/>
    </row>
    <row r="47" spans="1:52" x14ac:dyDescent="0.25">
      <c r="F47" s="252"/>
      <c r="G47" s="252"/>
      <c r="H47" s="204"/>
      <c r="I47" s="204"/>
      <c r="J47" s="204"/>
      <c r="K47" s="204"/>
      <c r="L47" s="204"/>
      <c r="M47" s="204"/>
      <c r="N47" s="204"/>
      <c r="O47" s="58"/>
    </row>
    <row r="48" spans="1:52" ht="6" customHeight="1" x14ac:dyDescent="0.25">
      <c r="A48" s="58"/>
      <c r="B48" s="58"/>
      <c r="C48" s="58"/>
      <c r="D48" s="58"/>
      <c r="E48" s="58"/>
      <c r="F48" s="204"/>
      <c r="G48" s="204"/>
      <c r="H48" s="204"/>
      <c r="I48" s="204"/>
      <c r="J48" s="204"/>
      <c r="K48" s="204"/>
      <c r="L48" s="204"/>
      <c r="M48" s="204"/>
      <c r="N48" s="204"/>
      <c r="O48" s="58"/>
    </row>
    <row r="49" spans="1:15" x14ac:dyDescent="0.25">
      <c r="F49" s="213"/>
      <c r="G49" s="213"/>
      <c r="H49" s="204"/>
      <c r="I49" s="204"/>
      <c r="J49" s="204"/>
      <c r="K49" s="204"/>
      <c r="L49" s="204"/>
      <c r="M49" s="204"/>
      <c r="N49" s="204"/>
      <c r="O49" s="58"/>
    </row>
    <row r="50" spans="1:15" x14ac:dyDescent="0.25">
      <c r="F50" s="215"/>
      <c r="G50" s="215"/>
      <c r="H50" s="204"/>
      <c r="I50" s="204"/>
      <c r="J50" s="204"/>
      <c r="K50" s="204"/>
      <c r="L50" s="204"/>
      <c r="M50" s="204"/>
      <c r="N50" s="204"/>
      <c r="O50" s="58"/>
    </row>
    <row r="51" spans="1:15" x14ac:dyDescent="0.25">
      <c r="F51" s="216"/>
      <c r="G51" s="216"/>
      <c r="H51" s="204"/>
      <c r="I51" s="204"/>
      <c r="J51" s="204"/>
      <c r="K51" s="204"/>
      <c r="L51" s="204"/>
      <c r="M51" s="204"/>
      <c r="N51" s="204"/>
      <c r="O51" s="58"/>
    </row>
    <row r="52" spans="1:15" x14ac:dyDescent="0.25">
      <c r="F52" s="213"/>
      <c r="G52" s="213"/>
      <c r="H52" s="204"/>
      <c r="I52" s="204"/>
      <c r="J52" s="204"/>
      <c r="K52" s="204"/>
      <c r="L52" s="204"/>
      <c r="M52" s="204"/>
      <c r="N52" s="204"/>
      <c r="O52" s="58"/>
    </row>
    <row r="53" spans="1:15" x14ac:dyDescent="0.25">
      <c r="A53" s="58"/>
      <c r="B53" s="58"/>
      <c r="C53" s="58"/>
      <c r="D53" s="58"/>
      <c r="E53" s="58"/>
      <c r="F53" s="204"/>
      <c r="G53" s="204"/>
      <c r="H53" s="204"/>
      <c r="I53" s="204"/>
      <c r="J53" s="204"/>
      <c r="K53" s="204"/>
      <c r="L53" s="204"/>
      <c r="M53" s="204"/>
      <c r="N53" s="204"/>
      <c r="O53" s="58"/>
    </row>
  </sheetData>
  <mergeCells count="36">
    <mergeCell ref="B27:D27"/>
    <mergeCell ref="A23:O23"/>
    <mergeCell ref="M1:O1"/>
    <mergeCell ref="O8:O10"/>
    <mergeCell ref="H8:H10"/>
    <mergeCell ref="I8:M8"/>
    <mergeCell ref="A24:O24"/>
    <mergeCell ref="A21:C21"/>
    <mergeCell ref="A3:O3"/>
    <mergeCell ref="H4:M4"/>
    <mergeCell ref="A8:A10"/>
    <mergeCell ref="B8:B10"/>
    <mergeCell ref="C8:C10"/>
    <mergeCell ref="D8:D10"/>
    <mergeCell ref="E8:E10"/>
    <mergeCell ref="N8:N10"/>
    <mergeCell ref="F8:F10"/>
    <mergeCell ref="G8:G10"/>
    <mergeCell ref="G30:M30"/>
    <mergeCell ref="J9:M9"/>
    <mergeCell ref="G27:L27"/>
    <mergeCell ref="A35:D35"/>
    <mergeCell ref="A34:E34"/>
    <mergeCell ref="A37:O37"/>
    <mergeCell ref="A38:O38"/>
    <mergeCell ref="G33:M33"/>
    <mergeCell ref="G34:M34"/>
    <mergeCell ref="G35:M35"/>
    <mergeCell ref="G5:M5"/>
    <mergeCell ref="I9:I10"/>
    <mergeCell ref="G28:M28"/>
    <mergeCell ref="G29:M29"/>
    <mergeCell ref="I45:L45"/>
    <mergeCell ref="I43:N43"/>
    <mergeCell ref="I44:L44"/>
    <mergeCell ref="G32:L32"/>
  </mergeCells>
  <pageMargins left="0.39370078740157483" right="0.31496062992125984" top="0.78740157480314965" bottom="0.39370078740157483" header="0.19685039370078741" footer="0.19685039370078741"/>
  <pageSetup paperSize="9" scale="6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S88"/>
  <sheetViews>
    <sheetView view="pageBreakPreview" topLeftCell="A67" zoomScaleNormal="100" zoomScaleSheetLayoutView="100" workbookViewId="0">
      <selection activeCell="A66" sqref="A66:H66"/>
    </sheetView>
  </sheetViews>
  <sheetFormatPr defaultColWidth="0.88671875" defaultRowHeight="13.2" x14ac:dyDescent="0.25"/>
  <cols>
    <col min="1" max="1" width="5.5546875" style="3" customWidth="1"/>
    <col min="2" max="2" width="60.33203125" style="245" customWidth="1"/>
    <col min="3" max="3" width="32" style="3" customWidth="1"/>
    <col min="4" max="4" width="17.33203125" style="3" customWidth="1"/>
    <col min="5" max="5" width="16.88671875" style="3" customWidth="1"/>
    <col min="6" max="6" width="16.6640625" style="3" customWidth="1"/>
    <col min="7" max="7" width="16.5546875" style="3" customWidth="1"/>
    <col min="8" max="8" width="11.6640625" style="3" customWidth="1"/>
    <col min="9" max="16384" width="0.88671875" style="3"/>
  </cols>
  <sheetData>
    <row r="1" spans="1:8" s="1" customFormat="1" ht="14.25" customHeight="1" x14ac:dyDescent="0.3">
      <c r="A1" s="97"/>
      <c r="B1" s="241"/>
      <c r="C1" s="97"/>
      <c r="D1" s="97"/>
      <c r="E1" s="97"/>
      <c r="F1" s="97"/>
      <c r="G1" s="908" t="s">
        <v>410</v>
      </c>
      <c r="H1" s="908"/>
    </row>
    <row r="2" spans="1:8" s="1" customFormat="1" ht="9" customHeight="1" x14ac:dyDescent="0.25">
      <c r="A2" s="97"/>
      <c r="B2" s="241"/>
      <c r="C2" s="97"/>
      <c r="D2" s="97"/>
      <c r="E2" s="97"/>
      <c r="F2" s="97"/>
      <c r="G2" s="97"/>
      <c r="H2" s="97"/>
    </row>
    <row r="3" spans="1:8" ht="19.5" customHeight="1" x14ac:dyDescent="0.3">
      <c r="A3" s="912" t="s">
        <v>681</v>
      </c>
      <c r="B3" s="912"/>
      <c r="C3" s="912"/>
      <c r="D3" s="912"/>
      <c r="E3" s="912"/>
      <c r="F3" s="912"/>
      <c r="G3" s="912"/>
      <c r="H3" s="912"/>
    </row>
    <row r="4" spans="1:8" ht="13.5" customHeight="1" x14ac:dyDescent="0.3">
      <c r="A4" s="902" t="s">
        <v>535</v>
      </c>
      <c r="B4" s="902"/>
      <c r="C4" s="902"/>
      <c r="D4" s="902"/>
      <c r="E4" s="902"/>
      <c r="F4" s="902"/>
      <c r="G4" s="902"/>
      <c r="H4" s="902"/>
    </row>
    <row r="5" spans="1:8" s="7" customFormat="1" ht="12.75" customHeight="1" x14ac:dyDescent="0.3">
      <c r="A5" s="453"/>
      <c r="B5" s="242"/>
      <c r="C5" s="100"/>
      <c r="D5" s="100"/>
      <c r="E5" s="100"/>
      <c r="F5" s="100"/>
      <c r="G5" s="453"/>
      <c r="H5" s="404"/>
    </row>
    <row r="6" spans="1:8" s="6" customFormat="1" ht="15" customHeight="1" x14ac:dyDescent="0.3">
      <c r="A6" s="799"/>
      <c r="B6" s="799" t="s">
        <v>339</v>
      </c>
      <c r="C6" s="903"/>
      <c r="D6" s="903"/>
      <c r="E6" s="903"/>
      <c r="F6" s="903"/>
      <c r="G6" s="903"/>
      <c r="H6" s="438"/>
    </row>
    <row r="7" spans="1:8" s="6" customFormat="1" ht="15" customHeight="1" x14ac:dyDescent="0.3">
      <c r="A7" s="799"/>
      <c r="B7" s="798" t="s">
        <v>415</v>
      </c>
      <c r="C7" s="904"/>
      <c r="D7" s="904"/>
      <c r="E7" s="904"/>
      <c r="F7" s="904"/>
      <c r="G7" s="904"/>
      <c r="H7" s="438"/>
    </row>
    <row r="8" spans="1:8" s="6" customFormat="1" ht="15" customHeight="1" x14ac:dyDescent="0.3">
      <c r="A8" s="799"/>
      <c r="B8" s="798" t="s">
        <v>627</v>
      </c>
      <c r="C8" s="904"/>
      <c r="D8" s="904"/>
      <c r="E8" s="904"/>
      <c r="F8" s="904"/>
      <c r="G8" s="904"/>
      <c r="H8" s="438"/>
    </row>
    <row r="9" spans="1:8" s="6" customFormat="1" ht="15" customHeight="1" x14ac:dyDescent="0.3">
      <c r="A9" s="799"/>
      <c r="B9" s="798" t="s">
        <v>629</v>
      </c>
      <c r="C9" s="904"/>
      <c r="D9" s="904"/>
      <c r="E9" s="904"/>
      <c r="F9" s="904"/>
      <c r="G9" s="904"/>
      <c r="H9" s="438"/>
    </row>
    <row r="10" spans="1:8" s="6" customFormat="1" ht="15" customHeight="1" x14ac:dyDescent="0.3">
      <c r="A10" s="799"/>
      <c r="B10" s="798" t="s">
        <v>40</v>
      </c>
      <c r="C10" s="904"/>
      <c r="D10" s="904"/>
      <c r="E10" s="904"/>
      <c r="F10" s="904"/>
      <c r="G10" s="904"/>
      <c r="H10" s="438"/>
    </row>
    <row r="11" spans="1:8" s="4" customFormat="1" ht="12.75" customHeight="1" x14ac:dyDescent="0.25">
      <c r="A11" s="71"/>
      <c r="B11" s="133"/>
      <c r="C11" s="905" t="s">
        <v>504</v>
      </c>
      <c r="D11" s="905"/>
      <c r="E11" s="905"/>
      <c r="F11" s="905"/>
      <c r="G11" s="905"/>
      <c r="H11" s="306"/>
    </row>
    <row r="12" spans="1:8" ht="15" customHeight="1" x14ac:dyDescent="0.25">
      <c r="A12" s="57"/>
      <c r="B12" s="460" t="s">
        <v>39</v>
      </c>
      <c r="C12" s="906"/>
      <c r="D12" s="906"/>
      <c r="E12" s="906"/>
      <c r="F12" s="906"/>
      <c r="G12" s="906"/>
      <c r="H12" s="68"/>
    </row>
    <row r="13" spans="1:8" s="4" customFormat="1" ht="14.25" customHeight="1" x14ac:dyDescent="0.25">
      <c r="A13" s="57"/>
      <c r="B13" s="243"/>
      <c r="C13" s="909" t="s">
        <v>414</v>
      </c>
      <c r="D13" s="909"/>
      <c r="E13" s="909"/>
      <c r="F13" s="909"/>
      <c r="G13" s="909"/>
      <c r="H13" s="403"/>
    </row>
    <row r="14" spans="1:8" s="1" customFormat="1" ht="9" customHeight="1" x14ac:dyDescent="0.25">
      <c r="A14" s="97"/>
      <c r="B14" s="241"/>
      <c r="C14" s="97"/>
      <c r="D14" s="97"/>
      <c r="E14" s="97"/>
      <c r="F14" s="97"/>
      <c r="G14" s="97"/>
      <c r="H14" s="97"/>
    </row>
    <row r="15" spans="1:8" s="1" customFormat="1" ht="13.5" customHeight="1" x14ac:dyDescent="0.25">
      <c r="A15" s="97"/>
      <c r="B15" s="241"/>
      <c r="C15" s="97"/>
      <c r="D15" s="97"/>
      <c r="E15" s="97"/>
      <c r="F15" s="97"/>
      <c r="G15" s="97"/>
      <c r="H15" s="316" t="s">
        <v>47</v>
      </c>
    </row>
    <row r="16" spans="1:8" s="1" customFormat="1" ht="20.25" customHeight="1" x14ac:dyDescent="0.25">
      <c r="A16" s="907" t="s">
        <v>798</v>
      </c>
      <c r="B16" s="907" t="s">
        <v>37</v>
      </c>
      <c r="C16" s="907" t="s">
        <v>949</v>
      </c>
      <c r="D16" s="907" t="s">
        <v>43</v>
      </c>
      <c r="E16" s="910" t="s">
        <v>811</v>
      </c>
      <c r="F16" s="911"/>
      <c r="G16" s="907" t="s">
        <v>682</v>
      </c>
      <c r="H16" s="907" t="s">
        <v>36</v>
      </c>
    </row>
    <row r="17" spans="1:8" ht="62.25" customHeight="1" x14ac:dyDescent="0.25">
      <c r="A17" s="907"/>
      <c r="B17" s="907"/>
      <c r="C17" s="907"/>
      <c r="D17" s="907"/>
      <c r="E17" s="452" t="s">
        <v>988</v>
      </c>
      <c r="F17" s="452" t="s">
        <v>989</v>
      </c>
      <c r="G17" s="907"/>
      <c r="H17" s="907"/>
    </row>
    <row r="18" spans="1:8" ht="14.25" customHeight="1" x14ac:dyDescent="0.25">
      <c r="A18" s="249">
        <v>1</v>
      </c>
      <c r="B18" s="452">
        <v>2</v>
      </c>
      <c r="C18" s="247">
        <v>3</v>
      </c>
      <c r="D18" s="247">
        <v>4</v>
      </c>
      <c r="E18" s="247">
        <v>5</v>
      </c>
      <c r="F18" s="247">
        <v>6</v>
      </c>
      <c r="G18" s="247">
        <v>7</v>
      </c>
      <c r="H18" s="247">
        <v>8</v>
      </c>
    </row>
    <row r="19" spans="1:8" ht="15.75" customHeight="1" x14ac:dyDescent="0.25">
      <c r="A19" s="246" t="s">
        <v>99</v>
      </c>
      <c r="B19" s="248" t="s">
        <v>625</v>
      </c>
      <c r="C19" s="340"/>
      <c r="D19" s="340"/>
      <c r="E19" s="340"/>
      <c r="F19" s="340"/>
      <c r="G19" s="339"/>
      <c r="H19" s="339"/>
    </row>
    <row r="20" spans="1:8" ht="15.75" customHeight="1" x14ac:dyDescent="0.25">
      <c r="A20" s="246"/>
      <c r="B20" s="248" t="s">
        <v>348</v>
      </c>
      <c r="C20" s="340"/>
      <c r="D20" s="340"/>
      <c r="E20" s="340"/>
      <c r="F20" s="340"/>
      <c r="G20" s="339"/>
      <c r="H20" s="339"/>
    </row>
    <row r="21" spans="1:8" ht="15.75" customHeight="1" x14ac:dyDescent="0.25">
      <c r="A21" s="246" t="s">
        <v>91</v>
      </c>
      <c r="B21" s="248" t="s">
        <v>340</v>
      </c>
      <c r="C21" s="340"/>
      <c r="D21" s="340"/>
      <c r="E21" s="340"/>
      <c r="F21" s="340"/>
      <c r="G21" s="339"/>
      <c r="H21" s="339"/>
    </row>
    <row r="22" spans="1:8" ht="15.75" customHeight="1" x14ac:dyDescent="0.25">
      <c r="A22" s="246" t="s">
        <v>90</v>
      </c>
      <c r="B22" s="248" t="s">
        <v>341</v>
      </c>
      <c r="C22" s="340"/>
      <c r="D22" s="340"/>
      <c r="E22" s="340"/>
      <c r="F22" s="340"/>
      <c r="G22" s="339"/>
      <c r="H22" s="339"/>
    </row>
    <row r="23" spans="1:8" ht="15.75" customHeight="1" x14ac:dyDescent="0.25">
      <c r="A23" s="246" t="s">
        <v>630</v>
      </c>
      <c r="B23" s="248" t="s">
        <v>342</v>
      </c>
      <c r="C23" s="340"/>
      <c r="D23" s="340"/>
      <c r="E23" s="340"/>
      <c r="F23" s="340"/>
      <c r="G23" s="339"/>
      <c r="H23" s="339"/>
    </row>
    <row r="24" spans="1:8" ht="15.75" customHeight="1" x14ac:dyDescent="0.25">
      <c r="A24" s="246" t="s">
        <v>631</v>
      </c>
      <c r="B24" s="248" t="s">
        <v>343</v>
      </c>
      <c r="C24" s="340"/>
      <c r="D24" s="340"/>
      <c r="E24" s="340"/>
      <c r="F24" s="340"/>
      <c r="G24" s="339"/>
      <c r="H24" s="339"/>
    </row>
    <row r="25" spans="1:8" ht="15.75" customHeight="1" x14ac:dyDescent="0.25">
      <c r="A25" s="246" t="s">
        <v>632</v>
      </c>
      <c r="B25" s="248" t="s">
        <v>344</v>
      </c>
      <c r="C25" s="340"/>
      <c r="D25" s="340"/>
      <c r="E25" s="340"/>
      <c r="F25" s="340"/>
      <c r="G25" s="339"/>
      <c r="H25" s="339"/>
    </row>
    <row r="26" spans="1:8" ht="21" customHeight="1" x14ac:dyDescent="0.25">
      <c r="A26" s="246" t="s">
        <v>633</v>
      </c>
      <c r="B26" s="248" t="s">
        <v>623</v>
      </c>
      <c r="C26" s="340"/>
      <c r="D26" s="340"/>
      <c r="E26" s="340"/>
      <c r="F26" s="340"/>
      <c r="G26" s="249"/>
      <c r="H26" s="249"/>
    </row>
    <row r="27" spans="1:8" ht="18" customHeight="1" x14ac:dyDescent="0.25">
      <c r="A27" s="246" t="s">
        <v>634</v>
      </c>
      <c r="B27" s="248" t="s">
        <v>674</v>
      </c>
      <c r="C27" s="340"/>
      <c r="D27" s="340"/>
      <c r="E27" s="340"/>
      <c r="F27" s="340"/>
      <c r="G27" s="339"/>
      <c r="H27" s="339"/>
    </row>
    <row r="28" spans="1:8" ht="20.25" customHeight="1" x14ac:dyDescent="0.25">
      <c r="A28" s="246" t="s">
        <v>635</v>
      </c>
      <c r="B28" s="248" t="s">
        <v>675</v>
      </c>
      <c r="C28" s="340"/>
      <c r="D28" s="340"/>
      <c r="E28" s="340"/>
      <c r="F28" s="340"/>
      <c r="G28" s="339"/>
      <c r="H28" s="339"/>
    </row>
    <row r="29" spans="1:8" ht="20.25" customHeight="1" x14ac:dyDescent="0.25">
      <c r="A29" s="246" t="s">
        <v>636</v>
      </c>
      <c r="B29" s="248" t="s">
        <v>676</v>
      </c>
      <c r="C29" s="340"/>
      <c r="D29" s="340"/>
      <c r="E29" s="340"/>
      <c r="F29" s="340"/>
      <c r="G29" s="339"/>
      <c r="H29" s="339"/>
    </row>
    <row r="30" spans="1:8" ht="20.25" customHeight="1" x14ac:dyDescent="0.25">
      <c r="A30" s="246" t="s">
        <v>637</v>
      </c>
      <c r="B30" s="248" t="s">
        <v>345</v>
      </c>
      <c r="C30" s="340"/>
      <c r="D30" s="340"/>
      <c r="E30" s="340"/>
      <c r="F30" s="340"/>
      <c r="G30" s="339"/>
      <c r="H30" s="339"/>
    </row>
    <row r="31" spans="1:8" ht="30.75" customHeight="1" x14ac:dyDescent="0.25">
      <c r="A31" s="246" t="s">
        <v>98</v>
      </c>
      <c r="B31" s="248" t="s">
        <v>831</v>
      </c>
      <c r="C31" s="340"/>
      <c r="D31" s="340"/>
      <c r="E31" s="340"/>
      <c r="F31" s="340"/>
      <c r="G31" s="339"/>
      <c r="H31" s="339"/>
    </row>
    <row r="32" spans="1:8" ht="14.25" customHeight="1" x14ac:dyDescent="0.25">
      <c r="A32" s="246"/>
      <c r="B32" s="248" t="s">
        <v>348</v>
      </c>
      <c r="C32" s="340"/>
      <c r="D32" s="340"/>
      <c r="E32" s="340"/>
      <c r="F32" s="340"/>
      <c r="G32" s="339"/>
      <c r="H32" s="339"/>
    </row>
    <row r="33" spans="1:97" ht="14.25" customHeight="1" x14ac:dyDescent="0.25">
      <c r="A33" s="246" t="s">
        <v>113</v>
      </c>
      <c r="B33" s="248" t="s">
        <v>346</v>
      </c>
      <c r="C33" s="340"/>
      <c r="D33" s="340"/>
      <c r="E33" s="340"/>
      <c r="F33" s="340"/>
      <c r="G33" s="339"/>
      <c r="H33" s="339"/>
    </row>
    <row r="34" spans="1:97" ht="14.25" customHeight="1" x14ac:dyDescent="0.25">
      <c r="A34" s="246" t="s">
        <v>111</v>
      </c>
      <c r="B34" s="248" t="s">
        <v>347</v>
      </c>
      <c r="C34" s="340"/>
      <c r="D34" s="340"/>
      <c r="E34" s="340"/>
      <c r="F34" s="340"/>
      <c r="G34" s="339"/>
      <c r="H34" s="339"/>
    </row>
    <row r="35" spans="1:97" ht="14.25" customHeight="1" x14ac:dyDescent="0.25">
      <c r="A35" s="246" t="s">
        <v>97</v>
      </c>
      <c r="B35" s="248" t="s">
        <v>151</v>
      </c>
      <c r="C35" s="340"/>
      <c r="D35" s="340"/>
      <c r="E35" s="340"/>
      <c r="F35" s="340"/>
      <c r="G35" s="339"/>
      <c r="H35" s="339"/>
    </row>
    <row r="36" spans="1:97" ht="14.25" customHeight="1" x14ac:dyDescent="0.25">
      <c r="A36" s="246" t="s">
        <v>159</v>
      </c>
      <c r="B36" s="248" t="s">
        <v>24</v>
      </c>
      <c r="C36" s="340"/>
      <c r="D36" s="340"/>
      <c r="E36" s="340"/>
      <c r="F36" s="340"/>
      <c r="G36" s="339"/>
      <c r="H36" s="339"/>
    </row>
    <row r="37" spans="1:97" ht="14.25" customHeight="1" x14ac:dyDescent="0.25">
      <c r="A37" s="246"/>
      <c r="B37" s="248" t="s">
        <v>348</v>
      </c>
      <c r="C37" s="340"/>
      <c r="D37" s="340"/>
      <c r="E37" s="340"/>
      <c r="F37" s="340"/>
      <c r="G37" s="339"/>
      <c r="H37" s="339"/>
    </row>
    <row r="38" spans="1:97" ht="27" customHeight="1" x14ac:dyDescent="0.25">
      <c r="A38" s="246" t="s">
        <v>142</v>
      </c>
      <c r="B38" s="248" t="s">
        <v>349</v>
      </c>
      <c r="C38" s="519"/>
      <c r="D38" s="519"/>
      <c r="E38" s="519"/>
      <c r="F38" s="519"/>
      <c r="G38" s="339"/>
      <c r="H38" s="253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7" ht="27" customHeight="1" x14ac:dyDescent="0.25">
      <c r="A39" s="246" t="s">
        <v>143</v>
      </c>
      <c r="B39" s="248" t="s">
        <v>350</v>
      </c>
      <c r="C39" s="519"/>
      <c r="D39" s="519"/>
      <c r="E39" s="519"/>
      <c r="F39" s="519"/>
      <c r="G39" s="339"/>
      <c r="H39" s="253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7" ht="29.25" customHeight="1" x14ac:dyDescent="0.25">
      <c r="A40" s="246" t="s">
        <v>638</v>
      </c>
      <c r="B40" s="248" t="s">
        <v>677</v>
      </c>
      <c r="C40" s="519"/>
      <c r="D40" s="519"/>
      <c r="E40" s="519"/>
      <c r="F40" s="519"/>
      <c r="G40" s="339"/>
      <c r="H40" s="253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7" ht="18" customHeight="1" x14ac:dyDescent="0.25">
      <c r="A41" s="246" t="s">
        <v>639</v>
      </c>
      <c r="B41" s="248" t="s">
        <v>20</v>
      </c>
      <c r="C41" s="340"/>
      <c r="D41" s="340"/>
      <c r="E41" s="340"/>
      <c r="F41" s="340"/>
      <c r="G41" s="339"/>
      <c r="H41" s="339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1"/>
    </row>
    <row r="42" spans="1:97" ht="18" customHeight="1" x14ac:dyDescent="0.25">
      <c r="A42" s="246" t="s">
        <v>601</v>
      </c>
      <c r="B42" s="248" t="s">
        <v>804</v>
      </c>
      <c r="C42" s="340"/>
      <c r="D42" s="340"/>
      <c r="E42" s="340"/>
      <c r="F42" s="340"/>
      <c r="G42" s="249"/>
      <c r="H42" s="249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1"/>
    </row>
    <row r="43" spans="1:97" ht="18" customHeight="1" x14ac:dyDescent="0.25">
      <c r="A43" s="246" t="s">
        <v>603</v>
      </c>
      <c r="B43" s="248" t="s">
        <v>19</v>
      </c>
      <c r="C43" s="340"/>
      <c r="D43" s="340"/>
      <c r="E43" s="340"/>
      <c r="F43" s="340"/>
      <c r="G43" s="339"/>
      <c r="H43" s="339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8" customHeight="1" x14ac:dyDescent="0.25">
      <c r="A44" s="246" t="s">
        <v>605</v>
      </c>
      <c r="B44" s="248" t="s">
        <v>18</v>
      </c>
      <c r="C44" s="340"/>
      <c r="D44" s="340"/>
      <c r="E44" s="340"/>
      <c r="F44" s="340"/>
      <c r="G44" s="339"/>
      <c r="H44" s="339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1:97" ht="18" customHeight="1" x14ac:dyDescent="0.25">
      <c r="A45" s="246" t="s">
        <v>33</v>
      </c>
      <c r="B45" s="248" t="s">
        <v>537</v>
      </c>
      <c r="C45" s="340"/>
      <c r="D45" s="340"/>
      <c r="E45" s="340"/>
      <c r="F45" s="340"/>
      <c r="G45" s="339"/>
      <c r="H45" s="339"/>
    </row>
    <row r="46" spans="1:97" ht="18" customHeight="1" x14ac:dyDescent="0.25">
      <c r="A46" s="246" t="s">
        <v>32</v>
      </c>
      <c r="B46" s="248" t="s">
        <v>17</v>
      </c>
      <c r="C46" s="340"/>
      <c r="D46" s="340"/>
      <c r="E46" s="340"/>
      <c r="F46" s="340"/>
      <c r="G46" s="339"/>
      <c r="H46" s="339"/>
    </row>
    <row r="47" spans="1:97" ht="27.75" customHeight="1" x14ac:dyDescent="0.25">
      <c r="A47" s="246" t="s">
        <v>31</v>
      </c>
      <c r="B47" s="248" t="s">
        <v>640</v>
      </c>
      <c r="C47" s="340"/>
      <c r="D47" s="340"/>
      <c r="E47" s="340"/>
      <c r="F47" s="340"/>
      <c r="G47" s="340"/>
      <c r="H47" s="339"/>
    </row>
    <row r="48" spans="1:97" ht="27" customHeight="1" x14ac:dyDescent="0.25">
      <c r="A48" s="246" t="s">
        <v>30</v>
      </c>
      <c r="B48" s="248" t="s">
        <v>678</v>
      </c>
      <c r="C48" s="340"/>
      <c r="D48" s="340"/>
      <c r="E48" s="340"/>
      <c r="F48" s="340"/>
      <c r="G48" s="340"/>
      <c r="H48" s="339"/>
    </row>
    <row r="49" spans="1:69" ht="14.25" customHeight="1" x14ac:dyDescent="0.25">
      <c r="A49" s="246"/>
      <c r="B49" s="248" t="s">
        <v>348</v>
      </c>
      <c r="C49" s="340"/>
      <c r="D49" s="340"/>
      <c r="E49" s="340"/>
      <c r="F49" s="340"/>
      <c r="G49" s="340"/>
      <c r="H49" s="339"/>
    </row>
    <row r="50" spans="1:69" ht="23.25" customHeight="1" x14ac:dyDescent="0.25">
      <c r="A50" s="246" t="s">
        <v>268</v>
      </c>
      <c r="B50" s="248" t="s">
        <v>686</v>
      </c>
      <c r="C50" s="340"/>
      <c r="D50" s="340"/>
      <c r="E50" s="340"/>
      <c r="F50" s="340"/>
      <c r="G50" s="340"/>
      <c r="H50" s="339"/>
    </row>
    <row r="51" spans="1:69" ht="15" customHeight="1" x14ac:dyDescent="0.25">
      <c r="A51" s="246" t="s">
        <v>269</v>
      </c>
      <c r="B51" s="248" t="s">
        <v>680</v>
      </c>
      <c r="C51" s="340"/>
      <c r="D51" s="340"/>
      <c r="E51" s="340"/>
      <c r="F51" s="340"/>
      <c r="G51" s="340"/>
      <c r="H51" s="339"/>
    </row>
    <row r="52" spans="1:69" ht="13.5" customHeight="1" x14ac:dyDescent="0.25">
      <c r="A52" s="246" t="s">
        <v>28</v>
      </c>
      <c r="B52" s="248" t="s">
        <v>16</v>
      </c>
      <c r="C52" s="340"/>
      <c r="D52" s="340"/>
      <c r="E52" s="340"/>
      <c r="F52" s="340"/>
      <c r="G52" s="339"/>
      <c r="H52" s="339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69" s="6" customFormat="1" ht="30.75" customHeight="1" x14ac:dyDescent="0.25">
      <c r="A53" s="246" t="s">
        <v>26</v>
      </c>
      <c r="B53" s="248" t="s">
        <v>641</v>
      </c>
      <c r="C53" s="474"/>
      <c r="D53" s="474"/>
      <c r="E53" s="474"/>
      <c r="F53" s="474"/>
      <c r="G53" s="339"/>
      <c r="H53" s="24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15.75" customHeight="1" x14ac:dyDescent="0.25">
      <c r="A54" s="246" t="s">
        <v>25</v>
      </c>
      <c r="B54" s="248" t="s">
        <v>15</v>
      </c>
      <c r="C54" s="672"/>
      <c r="D54" s="340"/>
      <c r="E54" s="474" t="s">
        <v>289</v>
      </c>
      <c r="F54" s="474" t="s">
        <v>289</v>
      </c>
      <c r="G54" s="339"/>
      <c r="H54" s="33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28.5" customHeight="1" x14ac:dyDescent="0.25">
      <c r="A55" s="246" t="s">
        <v>22</v>
      </c>
      <c r="B55" s="248" t="s">
        <v>642</v>
      </c>
      <c r="C55" s="672"/>
      <c r="D55" s="340"/>
      <c r="E55" s="474" t="s">
        <v>289</v>
      </c>
      <c r="F55" s="474" t="s">
        <v>289</v>
      </c>
      <c r="G55" s="249"/>
      <c r="H55" s="2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19.5" customHeight="1" x14ac:dyDescent="0.25">
      <c r="A56" s="246" t="s">
        <v>21</v>
      </c>
      <c r="B56" s="248" t="s">
        <v>679</v>
      </c>
      <c r="C56" s="340"/>
      <c r="D56" s="340"/>
      <c r="E56" s="340"/>
      <c r="F56" s="340"/>
      <c r="G56" s="339"/>
      <c r="H56" s="339"/>
      <c r="AB56" s="1"/>
      <c r="AC56" s="1"/>
      <c r="AD56" s="1"/>
      <c r="AE56" s="1"/>
      <c r="AF56" s="1"/>
      <c r="AG56" s="1"/>
      <c r="AH56" s="1"/>
      <c r="AI56" s="1"/>
      <c r="AJ56" s="1"/>
      <c r="AK56" s="62"/>
      <c r="AL56" s="62"/>
      <c r="AM56" s="6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69" ht="6.75" customHeight="1" x14ac:dyDescent="0.3">
      <c r="A57" s="57"/>
      <c r="B57" s="244"/>
      <c r="C57" s="101"/>
      <c r="D57" s="101"/>
      <c r="E57" s="101"/>
      <c r="F57" s="101"/>
      <c r="G57" s="101"/>
      <c r="H57" s="101"/>
      <c r="AK57" s="63"/>
      <c r="AL57" s="63"/>
      <c r="AM57" s="63"/>
    </row>
    <row r="58" spans="1:69" ht="17.25" customHeight="1" x14ac:dyDescent="0.25">
      <c r="A58" s="901" t="s">
        <v>626</v>
      </c>
      <c r="B58" s="901"/>
      <c r="C58" s="901"/>
      <c r="D58" s="901"/>
      <c r="E58" s="901"/>
      <c r="F58" s="901"/>
      <c r="G58" s="901"/>
      <c r="H58" s="90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54.75" customHeight="1" x14ac:dyDescent="0.25">
      <c r="A59" s="898" t="s">
        <v>1097</v>
      </c>
      <c r="B59" s="898"/>
      <c r="C59" s="898"/>
      <c r="D59" s="898"/>
      <c r="E59" s="898"/>
      <c r="F59" s="898"/>
      <c r="G59" s="898"/>
      <c r="H59" s="89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21.5" customHeight="1" x14ac:dyDescent="0.25">
      <c r="A60" s="898" t="s">
        <v>912</v>
      </c>
      <c r="B60" s="898"/>
      <c r="C60" s="898"/>
      <c r="D60" s="898"/>
      <c r="E60" s="898"/>
      <c r="F60" s="898"/>
      <c r="G60" s="898"/>
      <c r="H60" s="89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4" customFormat="1" ht="59.25" customHeight="1" x14ac:dyDescent="0.25">
      <c r="A61" s="901" t="s">
        <v>950</v>
      </c>
      <c r="B61" s="901"/>
      <c r="C61" s="901"/>
      <c r="D61" s="901"/>
      <c r="E61" s="901"/>
      <c r="F61" s="901"/>
      <c r="G61" s="901"/>
      <c r="H61" s="901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58" customFormat="1" ht="18" customHeight="1" x14ac:dyDescent="0.25">
      <c r="A62" s="901" t="s">
        <v>1083</v>
      </c>
      <c r="B62" s="901"/>
      <c r="C62" s="901"/>
      <c r="D62" s="901"/>
      <c r="E62" s="901"/>
      <c r="F62" s="901"/>
      <c r="G62" s="901"/>
      <c r="H62" s="901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69" s="58" customFormat="1" ht="18.75" customHeight="1" x14ac:dyDescent="0.25">
      <c r="A63" s="901" t="s">
        <v>683</v>
      </c>
      <c r="B63" s="901"/>
      <c r="C63" s="901"/>
      <c r="D63" s="901"/>
      <c r="E63" s="901"/>
      <c r="F63" s="901"/>
      <c r="G63" s="901"/>
      <c r="H63" s="901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69" s="58" customFormat="1" ht="16.5" customHeight="1" x14ac:dyDescent="0.25">
      <c r="A64" s="900" t="s">
        <v>694</v>
      </c>
      <c r="B64" s="900"/>
      <c r="C64" s="900"/>
      <c r="D64" s="900"/>
      <c r="E64" s="900"/>
      <c r="F64" s="900"/>
      <c r="G64" s="900"/>
      <c r="H64" s="900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</row>
    <row r="65" spans="1:69" s="58" customFormat="1" ht="33.75" customHeight="1" x14ac:dyDescent="0.25">
      <c r="A65" s="901" t="s">
        <v>1035</v>
      </c>
      <c r="B65" s="901"/>
      <c r="C65" s="901"/>
      <c r="D65" s="901"/>
      <c r="E65" s="901"/>
      <c r="F65" s="901"/>
      <c r="G65" s="901"/>
      <c r="H65" s="901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</row>
    <row r="66" spans="1:69" s="58" customFormat="1" ht="32.25" customHeight="1" x14ac:dyDescent="0.25">
      <c r="A66" s="901" t="s">
        <v>911</v>
      </c>
      <c r="B66" s="901"/>
      <c r="C66" s="901"/>
      <c r="D66" s="901"/>
      <c r="E66" s="901"/>
      <c r="F66" s="901"/>
      <c r="G66" s="901"/>
      <c r="H66" s="901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69" s="58" customFormat="1" ht="18" customHeight="1" x14ac:dyDescent="0.25">
      <c r="A67" s="898" t="s">
        <v>684</v>
      </c>
      <c r="B67" s="898"/>
      <c r="C67" s="898"/>
      <c r="D67" s="898"/>
      <c r="E67" s="898"/>
      <c r="F67" s="898"/>
      <c r="G67" s="898"/>
      <c r="H67" s="898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69" s="58" customFormat="1" ht="8.25" customHeight="1" x14ac:dyDescent="0.25">
      <c r="A68" s="99"/>
      <c r="B68" s="243"/>
      <c r="C68" s="455"/>
      <c r="D68" s="455"/>
      <c r="E68" s="455"/>
      <c r="F68" s="455"/>
      <c r="G68" s="455"/>
      <c r="H68" s="455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</row>
    <row r="69" spans="1:69" ht="30" customHeight="1" x14ac:dyDescent="0.25">
      <c r="A69" s="57"/>
      <c r="B69" s="454" t="s">
        <v>685</v>
      </c>
      <c r="C69" s="57"/>
      <c r="D69" s="57"/>
      <c r="E69" s="897" t="s">
        <v>157</v>
      </c>
      <c r="F69" s="897"/>
      <c r="G69" s="897"/>
      <c r="H69" s="24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3.8" x14ac:dyDescent="0.25">
      <c r="A70" s="57"/>
      <c r="B70" s="243" t="s">
        <v>813</v>
      </c>
      <c r="C70" s="461"/>
      <c r="D70" s="461"/>
      <c r="E70" s="465" t="s">
        <v>814</v>
      </c>
      <c r="F70" s="57"/>
      <c r="G70" s="436" t="s">
        <v>0</v>
      </c>
      <c r="H70" s="57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1" customFormat="1" ht="14.25" customHeight="1" x14ac:dyDescent="0.25">
      <c r="A71" s="57"/>
      <c r="B71" s="437" t="s">
        <v>812</v>
      </c>
      <c r="C71" s="97"/>
      <c r="D71" s="97"/>
      <c r="E71" s="476" t="s">
        <v>421</v>
      </c>
      <c r="F71" s="97"/>
      <c r="G71" s="476"/>
      <c r="H71" s="89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s="1" customFormat="1" ht="14.25" customHeight="1" x14ac:dyDescent="0.25">
      <c r="A72" s="57"/>
      <c r="B72" s="88" t="s">
        <v>409</v>
      </c>
      <c r="C72" s="97"/>
      <c r="D72" s="97"/>
      <c r="E72" s="467" t="s">
        <v>409</v>
      </c>
      <c r="F72" s="97"/>
      <c r="G72" s="68"/>
      <c r="H72" s="57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s="2" customFormat="1" x14ac:dyDescent="0.25">
      <c r="A73" s="89"/>
      <c r="B73" s="243"/>
      <c r="C73" s="89"/>
      <c r="D73" s="89"/>
      <c r="E73" s="89"/>
      <c r="F73" s="89"/>
      <c r="G73" s="89"/>
      <c r="H73" s="89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8.75" customHeight="1" x14ac:dyDescent="0.25">
      <c r="A74" s="896" t="s">
        <v>761</v>
      </c>
      <c r="B74" s="896"/>
      <c r="C74" s="896"/>
      <c r="D74" s="896"/>
      <c r="E74" s="896"/>
      <c r="F74" s="896"/>
      <c r="G74" s="896"/>
      <c r="H74" s="896"/>
    </row>
    <row r="75" spans="1:69" ht="120.75" customHeight="1" x14ac:dyDescent="0.25">
      <c r="A75" s="88"/>
      <c r="B75" s="898" t="s">
        <v>815</v>
      </c>
      <c r="C75" s="899"/>
      <c r="D75" s="899"/>
      <c r="E75" s="899"/>
      <c r="F75" s="899"/>
      <c r="G75" s="899"/>
      <c r="H75" s="899"/>
    </row>
    <row r="76" spans="1:69" ht="10.5" customHeight="1" x14ac:dyDescent="0.25">
      <c r="A76" s="57"/>
      <c r="B76" s="243"/>
      <c r="C76" s="57"/>
      <c r="D76" s="57"/>
      <c r="E76" s="57"/>
      <c r="F76" s="57"/>
      <c r="G76" s="57"/>
      <c r="H76" s="57"/>
    </row>
    <row r="88" spans="5:5" x14ac:dyDescent="0.25">
      <c r="E88" s="3" t="s">
        <v>187</v>
      </c>
    </row>
  </sheetData>
  <mergeCells count="31">
    <mergeCell ref="G1:H1"/>
    <mergeCell ref="A60:H60"/>
    <mergeCell ref="A59:H59"/>
    <mergeCell ref="C9:G9"/>
    <mergeCell ref="C10:G10"/>
    <mergeCell ref="C13:G13"/>
    <mergeCell ref="C16:C17"/>
    <mergeCell ref="D16:D17"/>
    <mergeCell ref="E16:F16"/>
    <mergeCell ref="G16:G17"/>
    <mergeCell ref="H16:H17"/>
    <mergeCell ref="A3:H3"/>
    <mergeCell ref="A61:H61"/>
    <mergeCell ref="A63:H63"/>
    <mergeCell ref="A62:H62"/>
    <mergeCell ref="A58:H58"/>
    <mergeCell ref="A4:H4"/>
    <mergeCell ref="C6:G6"/>
    <mergeCell ref="C7:G7"/>
    <mergeCell ref="C8:G8"/>
    <mergeCell ref="C11:G11"/>
    <mergeCell ref="C12:G12"/>
    <mergeCell ref="B16:B17"/>
    <mergeCell ref="A16:A17"/>
    <mergeCell ref="A74:H74"/>
    <mergeCell ref="E69:G69"/>
    <mergeCell ref="B75:H75"/>
    <mergeCell ref="A67:H67"/>
    <mergeCell ref="A64:H64"/>
    <mergeCell ref="A65:H65"/>
    <mergeCell ref="A66:H66"/>
  </mergeCells>
  <pageMargins left="0.7" right="0.7" top="4.8125000000000001E-2" bottom="0.75" header="0.3" footer="0.3"/>
  <pageSetup paperSize="8" scale="66" orientation="portrait" r:id="rId1"/>
  <headerFooter alignWithMargins="0"/>
  <ignoredErrors>
    <ignoredError sqref="A2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L94"/>
  <sheetViews>
    <sheetView view="pageBreakPreview" zoomScale="80" zoomScaleNormal="65" zoomScaleSheetLayoutView="80" zoomScalePageLayoutView="30" workbookViewId="0">
      <selection activeCell="G27" sqref="G27"/>
    </sheetView>
  </sheetViews>
  <sheetFormatPr defaultColWidth="9.109375" defaultRowHeight="18" x14ac:dyDescent="0.3"/>
  <cols>
    <col min="1" max="1" width="9.5546875" style="594" customWidth="1"/>
    <col min="2" max="2" width="76.88671875" style="589" customWidth="1"/>
    <col min="3" max="3" width="29" style="589" customWidth="1"/>
    <col min="4" max="4" width="25.88671875" style="589" customWidth="1"/>
    <col min="5" max="5" width="24.109375" style="589" customWidth="1"/>
    <col min="6" max="6" width="28.109375" style="589" customWidth="1"/>
    <col min="7" max="7" width="20.44140625" style="589" customWidth="1"/>
    <col min="8" max="8" width="9.109375" style="589"/>
    <col min="9" max="9" width="89.44140625" style="589" customWidth="1"/>
    <col min="10" max="16384" width="9.109375" style="589"/>
  </cols>
  <sheetData>
    <row r="1" spans="1:7" ht="17.25" customHeight="1" x14ac:dyDescent="0.3">
      <c r="A1" s="382"/>
      <c r="B1" s="383"/>
      <c r="C1" s="383"/>
      <c r="D1" s="383"/>
      <c r="E1" s="383"/>
      <c r="F1" s="387" t="s">
        <v>612</v>
      </c>
      <c r="G1" s="383"/>
    </row>
    <row r="2" spans="1:7" ht="11.25" customHeight="1" x14ac:dyDescent="0.3">
      <c r="A2" s="382"/>
      <c r="B2" s="383"/>
      <c r="C2" s="383"/>
      <c r="D2" s="383"/>
      <c r="E2" s="383"/>
      <c r="F2" s="383"/>
      <c r="G2" s="383"/>
    </row>
    <row r="3" spans="1:7" ht="21" customHeight="1" x14ac:dyDescent="0.3">
      <c r="A3" s="1064" t="s">
        <v>935</v>
      </c>
      <c r="B3" s="1064"/>
      <c r="C3" s="1064"/>
      <c r="D3" s="1064"/>
      <c r="E3" s="1064"/>
      <c r="F3" s="1064"/>
      <c r="G3" s="383"/>
    </row>
    <row r="4" spans="1:7" s="590" customFormat="1" ht="29.25" customHeight="1" x14ac:dyDescent="0.3">
      <c r="A4" s="1065" t="s">
        <v>592</v>
      </c>
      <c r="B4" s="1065"/>
      <c r="C4" s="1065"/>
      <c r="D4" s="1065"/>
      <c r="E4" s="1065"/>
      <c r="F4" s="1065"/>
      <c r="G4" s="142"/>
    </row>
    <row r="5" spans="1:7" ht="9.75" customHeight="1" x14ac:dyDescent="0.3">
      <c r="A5" s="384"/>
      <c r="B5" s="385"/>
      <c r="C5" s="385"/>
      <c r="D5" s="385"/>
      <c r="E5" s="385"/>
      <c r="F5" s="386"/>
      <c r="G5" s="383"/>
    </row>
    <row r="6" spans="1:7" ht="16.5" customHeight="1" x14ac:dyDescent="0.3">
      <c r="A6" s="384"/>
      <c r="B6" s="385"/>
      <c r="C6" s="385"/>
      <c r="D6" s="385"/>
      <c r="E6" s="385"/>
      <c r="F6" s="587" t="s">
        <v>5</v>
      </c>
      <c r="G6" s="383"/>
    </row>
    <row r="7" spans="1:7" ht="39" customHeight="1" x14ac:dyDescent="0.3">
      <c r="A7" s="1066" t="s">
        <v>8</v>
      </c>
      <c r="B7" s="1066"/>
      <c r="C7" s="490" t="s">
        <v>766</v>
      </c>
      <c r="D7" s="1066" t="s">
        <v>858</v>
      </c>
      <c r="E7" s="1066"/>
      <c r="F7" s="490" t="s">
        <v>614</v>
      </c>
      <c r="G7" s="383"/>
    </row>
    <row r="8" spans="1:7" ht="18" customHeight="1" x14ac:dyDescent="0.3">
      <c r="A8" s="1066"/>
      <c r="B8" s="1066"/>
      <c r="C8" s="389" t="s">
        <v>56</v>
      </c>
      <c r="D8" s="389" t="s">
        <v>57</v>
      </c>
      <c r="E8" s="490" t="s">
        <v>763</v>
      </c>
      <c r="F8" s="490" t="s">
        <v>57</v>
      </c>
      <c r="G8" s="383"/>
    </row>
    <row r="9" spans="1:7" ht="15" customHeight="1" x14ac:dyDescent="0.3">
      <c r="A9" s="1067">
        <v>1</v>
      </c>
      <c r="B9" s="1068"/>
      <c r="C9" s="389">
        <v>2</v>
      </c>
      <c r="D9" s="389">
        <v>3</v>
      </c>
      <c r="E9" s="490">
        <v>4</v>
      </c>
      <c r="F9" s="490">
        <v>5</v>
      </c>
      <c r="G9" s="383"/>
    </row>
    <row r="10" spans="1:7" ht="23.25" customHeight="1" x14ac:dyDescent="0.3">
      <c r="A10" s="1063" t="s">
        <v>857</v>
      </c>
      <c r="B10" s="1063"/>
      <c r="C10" s="390"/>
      <c r="D10" s="390"/>
      <c r="E10" s="390"/>
      <c r="F10" s="492"/>
      <c r="G10" s="383"/>
    </row>
    <row r="11" spans="1:7" ht="23.25" customHeight="1" x14ac:dyDescent="0.3">
      <c r="A11" s="1063" t="s">
        <v>854</v>
      </c>
      <c r="B11" s="1063"/>
      <c r="C11" s="391"/>
      <c r="D11" s="391"/>
      <c r="E11" s="392"/>
      <c r="F11" s="492"/>
      <c r="G11" s="383"/>
    </row>
    <row r="12" spans="1:7" ht="23.25" customHeight="1" x14ac:dyDescent="0.3">
      <c r="A12" s="1063" t="s">
        <v>855</v>
      </c>
      <c r="B12" s="1063"/>
      <c r="C12" s="492"/>
      <c r="D12" s="492"/>
      <c r="E12" s="492"/>
      <c r="F12" s="492"/>
      <c r="G12" s="383"/>
    </row>
    <row r="13" spans="1:7" ht="12.75" customHeight="1" x14ac:dyDescent="0.3">
      <c r="A13" s="491"/>
      <c r="B13" s="491"/>
      <c r="C13" s="491"/>
      <c r="D13" s="491"/>
      <c r="E13" s="491"/>
      <c r="F13" s="491"/>
      <c r="G13" s="383"/>
    </row>
    <row r="14" spans="1:7" ht="15" customHeight="1" x14ac:dyDescent="0.3">
      <c r="A14" s="1071" t="s">
        <v>764</v>
      </c>
      <c r="B14" s="1071"/>
      <c r="C14" s="1071"/>
      <c r="D14" s="1071"/>
      <c r="E14" s="1071"/>
      <c r="F14" s="1071"/>
      <c r="G14" s="383"/>
    </row>
    <row r="15" spans="1:7" ht="17.25" customHeight="1" x14ac:dyDescent="0.3">
      <c r="A15" s="393"/>
      <c r="B15" s="394"/>
      <c r="C15" s="394"/>
      <c r="D15" s="394"/>
      <c r="E15" s="394"/>
      <c r="F15" s="588" t="s">
        <v>5</v>
      </c>
      <c r="G15" s="383"/>
    </row>
    <row r="16" spans="1:7" ht="41.25" customHeight="1" x14ac:dyDescent="0.3">
      <c r="A16" s="1072" t="s">
        <v>116</v>
      </c>
      <c r="B16" s="1073" t="s">
        <v>593</v>
      </c>
      <c r="C16" s="490" t="s">
        <v>765</v>
      </c>
      <c r="D16" s="1066" t="s">
        <v>858</v>
      </c>
      <c r="E16" s="1066"/>
      <c r="F16" s="490" t="s">
        <v>594</v>
      </c>
      <c r="G16" s="383"/>
    </row>
    <row r="17" spans="1:7" ht="17.25" customHeight="1" x14ac:dyDescent="0.3">
      <c r="A17" s="1072"/>
      <c r="B17" s="1074"/>
      <c r="C17" s="395" t="s">
        <v>56</v>
      </c>
      <c r="D17" s="395" t="s">
        <v>57</v>
      </c>
      <c r="E17" s="396" t="s">
        <v>763</v>
      </c>
      <c r="F17" s="396" t="s">
        <v>57</v>
      </c>
      <c r="G17" s="383"/>
    </row>
    <row r="18" spans="1:7" ht="16.5" customHeight="1" x14ac:dyDescent="0.3">
      <c r="A18" s="494" t="s">
        <v>99</v>
      </c>
      <c r="B18" s="495">
        <v>2</v>
      </c>
      <c r="C18" s="395">
        <v>3</v>
      </c>
      <c r="D18" s="395">
        <v>4</v>
      </c>
      <c r="E18" s="396">
        <v>5</v>
      </c>
      <c r="F18" s="396">
        <v>6</v>
      </c>
      <c r="G18" s="383"/>
    </row>
    <row r="19" spans="1:7" ht="45" customHeight="1" x14ac:dyDescent="0.3">
      <c r="A19" s="494">
        <v>1</v>
      </c>
      <c r="B19" s="397" t="s">
        <v>595</v>
      </c>
      <c r="C19" s="490"/>
      <c r="D19" s="490"/>
      <c r="E19" s="391"/>
      <c r="F19" s="492"/>
      <c r="G19" s="383"/>
    </row>
    <row r="20" spans="1:7" ht="33" customHeight="1" x14ac:dyDescent="0.3">
      <c r="A20" s="494">
        <v>2</v>
      </c>
      <c r="B20" s="397" t="s">
        <v>596</v>
      </c>
      <c r="C20" s="490"/>
      <c r="D20" s="490"/>
      <c r="E20" s="490"/>
      <c r="F20" s="492"/>
      <c r="G20" s="383"/>
    </row>
    <row r="21" spans="1:7" ht="46.5" customHeight="1" x14ac:dyDescent="0.3">
      <c r="A21" s="494">
        <v>3</v>
      </c>
      <c r="B21" s="397" t="s">
        <v>597</v>
      </c>
      <c r="C21" s="490"/>
      <c r="D21" s="490"/>
      <c r="E21" s="490"/>
      <c r="F21" s="492"/>
      <c r="G21" s="383"/>
    </row>
    <row r="22" spans="1:7" ht="30.75" customHeight="1" x14ac:dyDescent="0.3">
      <c r="A22" s="494">
        <v>4</v>
      </c>
      <c r="B22" s="397" t="s">
        <v>598</v>
      </c>
      <c r="C22" s="490"/>
      <c r="D22" s="490"/>
      <c r="E22" s="490"/>
      <c r="F22" s="492"/>
      <c r="G22" s="383"/>
    </row>
    <row r="23" spans="1:7" ht="45" customHeight="1" x14ac:dyDescent="0.3">
      <c r="A23" s="494">
        <v>5</v>
      </c>
      <c r="B23" s="397" t="s">
        <v>599</v>
      </c>
      <c r="C23" s="490"/>
      <c r="D23" s="490"/>
      <c r="E23" s="490"/>
      <c r="F23" s="492"/>
      <c r="G23" s="383"/>
    </row>
    <row r="24" spans="1:7" ht="36" customHeight="1" x14ac:dyDescent="0.3">
      <c r="A24" s="494">
        <v>6</v>
      </c>
      <c r="B24" s="397" t="s">
        <v>600</v>
      </c>
      <c r="C24" s="490"/>
      <c r="D24" s="490"/>
      <c r="E24" s="490"/>
      <c r="F24" s="492"/>
      <c r="G24" s="383"/>
    </row>
    <row r="25" spans="1:7" ht="35.25" customHeight="1" x14ac:dyDescent="0.3">
      <c r="A25" s="494" t="s">
        <v>601</v>
      </c>
      <c r="B25" s="397" t="s">
        <v>602</v>
      </c>
      <c r="C25" s="490"/>
      <c r="D25" s="490"/>
      <c r="E25" s="490"/>
      <c r="F25" s="492"/>
      <c r="G25" s="383"/>
    </row>
    <row r="26" spans="1:7" ht="36.75" customHeight="1" x14ac:dyDescent="0.3">
      <c r="A26" s="494" t="s">
        <v>603</v>
      </c>
      <c r="B26" s="397" t="s">
        <v>604</v>
      </c>
      <c r="C26" s="490"/>
      <c r="D26" s="490"/>
      <c r="E26" s="490"/>
      <c r="F26" s="492"/>
      <c r="G26" s="383"/>
    </row>
    <row r="27" spans="1:7" ht="33" customHeight="1" x14ac:dyDescent="0.3">
      <c r="A27" s="494" t="s">
        <v>605</v>
      </c>
      <c r="B27" s="397" t="s">
        <v>606</v>
      </c>
      <c r="C27" s="490"/>
      <c r="D27" s="490"/>
      <c r="E27" s="490"/>
      <c r="F27" s="492"/>
      <c r="G27" s="383"/>
    </row>
    <row r="28" spans="1:7" ht="19.5" customHeight="1" x14ac:dyDescent="0.3">
      <c r="A28" s="494" t="s">
        <v>33</v>
      </c>
      <c r="B28" s="397" t="s">
        <v>607</v>
      </c>
      <c r="C28" s="490"/>
      <c r="D28" s="490"/>
      <c r="E28" s="490"/>
      <c r="F28" s="492"/>
      <c r="G28" s="383"/>
    </row>
    <row r="29" spans="1:7" ht="35.25" customHeight="1" x14ac:dyDescent="0.3">
      <c r="A29" s="494" t="s">
        <v>32</v>
      </c>
      <c r="B29" s="397" t="s">
        <v>608</v>
      </c>
      <c r="C29" s="490"/>
      <c r="D29" s="490"/>
      <c r="E29" s="490"/>
      <c r="F29" s="492"/>
      <c r="G29" s="383"/>
    </row>
    <row r="30" spans="1:7" ht="32.25" customHeight="1" x14ac:dyDescent="0.3">
      <c r="A30" s="494" t="s">
        <v>31</v>
      </c>
      <c r="B30" s="397" t="s">
        <v>609</v>
      </c>
      <c r="C30" s="490"/>
      <c r="D30" s="490"/>
      <c r="E30" s="490"/>
      <c r="F30" s="492"/>
      <c r="G30" s="383"/>
    </row>
    <row r="31" spans="1:7" ht="30" customHeight="1" x14ac:dyDescent="0.3">
      <c r="A31" s="494" t="s">
        <v>30</v>
      </c>
      <c r="B31" s="397" t="s">
        <v>610</v>
      </c>
      <c r="C31" s="490"/>
      <c r="D31" s="490"/>
      <c r="E31" s="490"/>
      <c r="F31" s="492"/>
      <c r="G31" s="383"/>
    </row>
    <row r="32" spans="1:7" ht="21.75" customHeight="1" x14ac:dyDescent="0.3">
      <c r="A32" s="494" t="s">
        <v>28</v>
      </c>
      <c r="B32" s="397" t="s">
        <v>620</v>
      </c>
      <c r="C32" s="490"/>
      <c r="D32" s="490"/>
      <c r="E32" s="391"/>
      <c r="F32" s="492"/>
      <c r="G32" s="383"/>
    </row>
    <row r="33" spans="1:12" ht="19.5" customHeight="1" x14ac:dyDescent="0.3">
      <c r="A33" s="494"/>
      <c r="B33" s="398" t="s">
        <v>76</v>
      </c>
      <c r="C33" s="490"/>
      <c r="D33" s="490"/>
      <c r="E33" s="391"/>
      <c r="F33" s="492"/>
      <c r="G33" s="383"/>
    </row>
    <row r="34" spans="1:12" ht="6" customHeight="1" x14ac:dyDescent="0.3">
      <c r="A34" s="399"/>
      <c r="B34" s="400"/>
      <c r="C34" s="493"/>
      <c r="D34" s="493"/>
      <c r="E34" s="401"/>
      <c r="F34" s="491"/>
      <c r="G34" s="383"/>
    </row>
    <row r="35" spans="1:12" ht="35.25" customHeight="1" x14ac:dyDescent="0.3">
      <c r="A35" s="1069" t="s">
        <v>769</v>
      </c>
      <c r="B35" s="1069"/>
      <c r="C35" s="1069"/>
      <c r="D35" s="1069"/>
      <c r="E35" s="1069"/>
      <c r="F35" s="1069"/>
      <c r="G35" s="383"/>
    </row>
    <row r="36" spans="1:12" ht="16.5" customHeight="1" x14ac:dyDescent="0.3">
      <c r="A36" s="1075" t="s">
        <v>1086</v>
      </c>
      <c r="B36" s="1075"/>
      <c r="C36" s="1075"/>
      <c r="D36" s="1075"/>
      <c r="E36" s="1075"/>
      <c r="F36" s="1075"/>
      <c r="G36" s="383"/>
    </row>
    <row r="37" spans="1:12" ht="15" customHeight="1" x14ac:dyDescent="0.3">
      <c r="A37" s="1070"/>
      <c r="B37" s="1070"/>
      <c r="C37" s="1070"/>
      <c r="D37" s="1070"/>
      <c r="E37" s="1070"/>
      <c r="F37" s="1070"/>
      <c r="G37" s="383"/>
    </row>
    <row r="38" spans="1:12" ht="31.5" customHeight="1" x14ac:dyDescent="0.3">
      <c r="A38" s="938" t="s">
        <v>322</v>
      </c>
      <c r="B38" s="938"/>
      <c r="C38" s="127"/>
      <c r="D38" s="938" t="s">
        <v>320</v>
      </c>
      <c r="E38" s="938"/>
      <c r="F38" s="938"/>
    </row>
    <row r="39" spans="1:12" ht="20.25" customHeight="1" x14ac:dyDescent="0.3">
      <c r="A39" s="938" t="s">
        <v>158</v>
      </c>
      <c r="B39" s="938"/>
      <c r="C39" s="127"/>
      <c r="D39" s="128" t="s">
        <v>167</v>
      </c>
      <c r="E39" s="128"/>
      <c r="F39" s="127"/>
    </row>
    <row r="40" spans="1:12" ht="18.75" customHeight="1" x14ac:dyDescent="0.3">
      <c r="A40" s="1077" t="s">
        <v>613</v>
      </c>
      <c r="B40" s="1077"/>
      <c r="C40" s="127"/>
      <c r="D40" s="1076" t="s">
        <v>442</v>
      </c>
      <c r="E40" s="1076"/>
      <c r="F40" s="127"/>
    </row>
    <row r="41" spans="1:12" ht="18.75" customHeight="1" x14ac:dyDescent="0.3">
      <c r="A41" s="938" t="s">
        <v>611</v>
      </c>
      <c r="B41" s="938"/>
      <c r="C41" s="127"/>
      <c r="D41" s="116" t="s">
        <v>168</v>
      </c>
      <c r="E41" s="116"/>
      <c r="F41" s="127"/>
      <c r="G41" s="591"/>
      <c r="H41" s="591"/>
      <c r="I41" s="591"/>
      <c r="J41" s="591"/>
      <c r="K41" s="591"/>
      <c r="L41" s="591"/>
    </row>
    <row r="42" spans="1:12" ht="12" customHeight="1" x14ac:dyDescent="0.3">
      <c r="A42" s="592"/>
      <c r="B42" s="592"/>
      <c r="C42" s="127"/>
      <c r="D42" s="450"/>
      <c r="E42" s="450"/>
      <c r="F42" s="127"/>
      <c r="G42" s="593"/>
      <c r="H42" s="593"/>
      <c r="I42" s="593"/>
      <c r="J42" s="593"/>
      <c r="K42" s="593"/>
      <c r="L42" s="593"/>
    </row>
    <row r="43" spans="1:12" ht="15.75" customHeight="1" x14ac:dyDescent="0.3">
      <c r="A43" s="1061" t="s">
        <v>761</v>
      </c>
      <c r="B43" s="1061"/>
      <c r="C43" s="1061"/>
      <c r="D43" s="1061"/>
      <c r="E43" s="1061"/>
      <c r="F43" s="1061"/>
    </row>
    <row r="44" spans="1:12" ht="33.75" customHeight="1" x14ac:dyDescent="0.3">
      <c r="B44" s="1062" t="s">
        <v>856</v>
      </c>
      <c r="C44" s="1062"/>
      <c r="D44" s="1062"/>
      <c r="E44" s="1062"/>
      <c r="F44" s="1062"/>
    </row>
    <row r="45" spans="1:12" x14ac:dyDescent="0.3">
      <c r="A45" s="592"/>
      <c r="B45" s="592"/>
      <c r="C45" s="128"/>
      <c r="F45" s="592"/>
    </row>
    <row r="46" spans="1:12" x14ac:dyDescent="0.3">
      <c r="A46" s="592"/>
      <c r="B46" s="592"/>
      <c r="C46" s="116"/>
      <c r="F46" s="592"/>
    </row>
    <row r="47" spans="1:12" x14ac:dyDescent="0.3">
      <c r="A47" s="382"/>
      <c r="B47" s="383"/>
      <c r="C47" s="383"/>
      <c r="D47" s="383"/>
      <c r="E47" s="383"/>
    </row>
    <row r="49" spans="1:5" s="591" customFormat="1" x14ac:dyDescent="0.3">
      <c r="A49" s="595"/>
      <c r="B49" s="596"/>
      <c r="C49" s="597"/>
      <c r="D49" s="597"/>
      <c r="E49" s="597"/>
    </row>
    <row r="50" spans="1:5" s="591" customFormat="1" x14ac:dyDescent="0.3">
      <c r="A50" s="595"/>
      <c r="B50" s="596"/>
      <c r="C50" s="597"/>
      <c r="D50" s="597"/>
      <c r="E50" s="597"/>
    </row>
    <row r="51" spans="1:5" s="591" customFormat="1" x14ac:dyDescent="0.3">
      <c r="A51" s="595"/>
      <c r="B51" s="596"/>
      <c r="C51" s="597"/>
      <c r="D51" s="597"/>
      <c r="E51" s="597"/>
    </row>
    <row r="52" spans="1:5" s="591" customFormat="1" x14ac:dyDescent="0.3">
      <c r="A52" s="595"/>
      <c r="B52" s="596"/>
      <c r="C52" s="597"/>
      <c r="D52" s="597"/>
      <c r="E52" s="597"/>
    </row>
    <row r="53" spans="1:5" s="591" customFormat="1" x14ac:dyDescent="0.3">
      <c r="A53" s="595"/>
      <c r="B53" s="596"/>
      <c r="C53" s="597"/>
      <c r="D53" s="597"/>
      <c r="E53" s="597"/>
    </row>
    <row r="54" spans="1:5" s="591" customFormat="1" ht="48" customHeight="1" x14ac:dyDescent="0.3">
      <c r="A54" s="595"/>
      <c r="B54" s="596"/>
      <c r="C54" s="597"/>
      <c r="D54" s="597"/>
      <c r="E54" s="597"/>
    </row>
    <row r="55" spans="1:5" s="591" customFormat="1" ht="49.5" customHeight="1" x14ac:dyDescent="0.3">
      <c r="A55" s="595"/>
      <c r="B55" s="596"/>
      <c r="C55" s="597"/>
      <c r="D55" s="597"/>
      <c r="E55" s="597"/>
    </row>
    <row r="56" spans="1:5" ht="47.25" customHeight="1" x14ac:dyDescent="0.3"/>
    <row r="57" spans="1:5" ht="35.25" customHeight="1" x14ac:dyDescent="0.3"/>
    <row r="58" spans="1:5" ht="32.25" customHeight="1" x14ac:dyDescent="0.3"/>
    <row r="59" spans="1:5" ht="26.25" customHeight="1" x14ac:dyDescent="0.3"/>
    <row r="60" spans="1:5" ht="63.75" customHeight="1" x14ac:dyDescent="0.3"/>
    <row r="65" spans="1:1" x14ac:dyDescent="0.3">
      <c r="A65" s="589"/>
    </row>
    <row r="66" spans="1:1" x14ac:dyDescent="0.3">
      <c r="A66" s="589"/>
    </row>
    <row r="67" spans="1:1" x14ac:dyDescent="0.3">
      <c r="A67" s="589"/>
    </row>
    <row r="68" spans="1:1" x14ac:dyDescent="0.3">
      <c r="A68" s="589"/>
    </row>
    <row r="69" spans="1:1" x14ac:dyDescent="0.3">
      <c r="A69" s="589"/>
    </row>
    <row r="70" spans="1:1" x14ac:dyDescent="0.3">
      <c r="A70" s="589"/>
    </row>
    <row r="71" spans="1:1" x14ac:dyDescent="0.3">
      <c r="A71" s="589"/>
    </row>
    <row r="72" spans="1:1" x14ac:dyDescent="0.3">
      <c r="A72" s="589"/>
    </row>
    <row r="73" spans="1:1" x14ac:dyDescent="0.3">
      <c r="A73" s="589"/>
    </row>
    <row r="74" spans="1:1" x14ac:dyDescent="0.3">
      <c r="A74" s="589"/>
    </row>
    <row r="75" spans="1:1" x14ac:dyDescent="0.3">
      <c r="A75" s="589"/>
    </row>
    <row r="76" spans="1:1" x14ac:dyDescent="0.3">
      <c r="A76" s="589"/>
    </row>
    <row r="77" spans="1:1" x14ac:dyDescent="0.3">
      <c r="A77" s="589"/>
    </row>
    <row r="78" spans="1:1" x14ac:dyDescent="0.3">
      <c r="A78" s="589"/>
    </row>
    <row r="79" spans="1:1" x14ac:dyDescent="0.3">
      <c r="A79" s="589"/>
    </row>
    <row r="80" spans="1:1" x14ac:dyDescent="0.3">
      <c r="A80" s="589"/>
    </row>
    <row r="81" spans="1:1" x14ac:dyDescent="0.3">
      <c r="A81" s="589"/>
    </row>
    <row r="82" spans="1:1" x14ac:dyDescent="0.3">
      <c r="A82" s="589"/>
    </row>
    <row r="83" spans="1:1" x14ac:dyDescent="0.3">
      <c r="A83" s="589"/>
    </row>
    <row r="84" spans="1:1" x14ac:dyDescent="0.3">
      <c r="A84" s="589"/>
    </row>
    <row r="85" spans="1:1" x14ac:dyDescent="0.3">
      <c r="A85" s="589"/>
    </row>
    <row r="86" spans="1:1" x14ac:dyDescent="0.3">
      <c r="A86" s="589"/>
    </row>
    <row r="87" spans="1:1" x14ac:dyDescent="0.3">
      <c r="A87" s="589"/>
    </row>
    <row r="88" spans="1:1" x14ac:dyDescent="0.3">
      <c r="A88" s="589"/>
    </row>
    <row r="89" spans="1:1" x14ac:dyDescent="0.3">
      <c r="A89" s="589"/>
    </row>
    <row r="90" spans="1:1" x14ac:dyDescent="0.3">
      <c r="A90" s="589"/>
    </row>
    <row r="91" spans="1:1" x14ac:dyDescent="0.3">
      <c r="A91" s="589"/>
    </row>
    <row r="92" spans="1:1" x14ac:dyDescent="0.3">
      <c r="A92" s="589"/>
    </row>
    <row r="93" spans="1:1" x14ac:dyDescent="0.3">
      <c r="A93" s="589"/>
    </row>
    <row r="94" spans="1:1" x14ac:dyDescent="0.3">
      <c r="A94" s="589"/>
    </row>
  </sheetData>
  <mergeCells count="23">
    <mergeCell ref="A36:F36"/>
    <mergeCell ref="A41:B41"/>
    <mergeCell ref="D40:E40"/>
    <mergeCell ref="A38:B38"/>
    <mergeCell ref="A39:B39"/>
    <mergeCell ref="A40:B40"/>
    <mergeCell ref="D38:F38"/>
    <mergeCell ref="A43:F43"/>
    <mergeCell ref="B44:F44"/>
    <mergeCell ref="A10:B10"/>
    <mergeCell ref="A3:F3"/>
    <mergeCell ref="A4:F4"/>
    <mergeCell ref="A7:B8"/>
    <mergeCell ref="D7:E7"/>
    <mergeCell ref="A9:B9"/>
    <mergeCell ref="A35:F35"/>
    <mergeCell ref="A37:F37"/>
    <mergeCell ref="A11:B11"/>
    <mergeCell ref="A12:B12"/>
    <mergeCell ref="A14:F14"/>
    <mergeCell ref="A16:A17"/>
    <mergeCell ref="B16:B17"/>
    <mergeCell ref="D16:E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firstPageNumber="24" fitToHeight="0" orientation="landscape" useFirstPageNumber="1" r:id="rId1"/>
  <headerFooter alignWithMargins="0">
    <oddHeader>&amp;C&amp;18&amp;P</oddHeader>
  </headerFooter>
  <rowBreaks count="1" manualBreakCount="1">
    <brk id="46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T36"/>
  <sheetViews>
    <sheetView view="pageBreakPreview" zoomScaleNormal="100" zoomScaleSheetLayoutView="100" workbookViewId="0">
      <selection activeCell="A17" sqref="A17:I17"/>
    </sheetView>
  </sheetViews>
  <sheetFormatPr defaultColWidth="9.109375" defaultRowHeight="14.4" x14ac:dyDescent="0.3"/>
  <cols>
    <col min="1" max="1" width="4.109375" style="21" customWidth="1"/>
    <col min="2" max="2" width="47.6640625" style="21" customWidth="1"/>
    <col min="3" max="3" width="15.44140625" style="21" customWidth="1"/>
    <col min="4" max="4" width="18" style="21" customWidth="1"/>
    <col min="5" max="5" width="13.6640625" style="21" customWidth="1"/>
    <col min="6" max="6" width="16.88671875" style="21" customWidth="1"/>
    <col min="7" max="7" width="15.88671875" style="21" customWidth="1"/>
    <col min="8" max="8" width="14.44140625" style="21" customWidth="1"/>
    <col min="9" max="9" width="18.6640625" style="21" customWidth="1"/>
    <col min="10" max="16384" width="9.109375" style="122"/>
  </cols>
  <sheetData>
    <row r="1" spans="1:9" x14ac:dyDescent="0.3">
      <c r="H1" s="1079" t="s">
        <v>586</v>
      </c>
      <c r="I1" s="1079"/>
    </row>
    <row r="2" spans="1:9" ht="10.5" customHeight="1" x14ac:dyDescent="0.3"/>
    <row r="3" spans="1:9" ht="16.8" x14ac:dyDescent="0.3">
      <c r="A3" s="1081" t="s">
        <v>444</v>
      </c>
      <c r="B3" s="1081"/>
      <c r="C3" s="1081"/>
      <c r="D3" s="1081"/>
      <c r="E3" s="1081"/>
      <c r="F3" s="1081"/>
      <c r="G3" s="1081"/>
      <c r="H3" s="1081"/>
      <c r="I3" s="1081"/>
    </row>
    <row r="4" spans="1:9" ht="18.75" customHeight="1" x14ac:dyDescent="0.3">
      <c r="A4" s="1082" t="s">
        <v>362</v>
      </c>
      <c r="B4" s="1082"/>
      <c r="C4" s="1082"/>
      <c r="D4" s="1082"/>
      <c r="E4" s="1082"/>
      <c r="F4" s="1082"/>
      <c r="G4" s="1082"/>
      <c r="H4" s="1082"/>
      <c r="I4" s="1082"/>
    </row>
    <row r="5" spans="1:9" ht="8.25" customHeight="1" x14ac:dyDescent="0.3">
      <c r="A5" s="220"/>
      <c r="B5" s="220"/>
      <c r="C5" s="32"/>
      <c r="D5" s="32"/>
      <c r="E5" s="32"/>
      <c r="F5" s="32"/>
      <c r="G5" s="32"/>
      <c r="H5" s="32"/>
      <c r="I5" s="32"/>
    </row>
    <row r="6" spans="1:9" x14ac:dyDescent="0.3">
      <c r="A6" s="220"/>
      <c r="B6" s="220"/>
      <c r="C6" s="220"/>
      <c r="D6" s="220"/>
      <c r="E6" s="220"/>
      <c r="F6" s="220"/>
      <c r="G6" s="220"/>
      <c r="H6" s="220"/>
      <c r="I6" s="746" t="s">
        <v>47</v>
      </c>
    </row>
    <row r="7" spans="1:9" ht="33" customHeight="1" x14ac:dyDescent="0.3">
      <c r="A7" s="1035" t="s">
        <v>450</v>
      </c>
      <c r="B7" s="1034" t="s">
        <v>445</v>
      </c>
      <c r="C7" s="1035" t="s">
        <v>846</v>
      </c>
      <c r="D7" s="1035"/>
      <c r="E7" s="1035"/>
      <c r="F7" s="1035"/>
      <c r="G7" s="1080" t="s">
        <v>531</v>
      </c>
      <c r="H7" s="1034" t="s">
        <v>162</v>
      </c>
      <c r="I7" s="1034"/>
    </row>
    <row r="8" spans="1:9" ht="32.25" customHeight="1" x14ac:dyDescent="0.3">
      <c r="A8" s="1035"/>
      <c r="B8" s="1034"/>
      <c r="C8" s="1034" t="s">
        <v>356</v>
      </c>
      <c r="D8" s="1034"/>
      <c r="E8" s="1034" t="s">
        <v>357</v>
      </c>
      <c r="F8" s="1034"/>
      <c r="G8" s="1080"/>
      <c r="H8" s="1080" t="s">
        <v>365</v>
      </c>
      <c r="I8" s="1080"/>
    </row>
    <row r="9" spans="1:9" ht="53.25" customHeight="1" x14ac:dyDescent="0.3">
      <c r="A9" s="1035"/>
      <c r="B9" s="1034"/>
      <c r="C9" s="741" t="s">
        <v>77</v>
      </c>
      <c r="D9" s="742" t="s">
        <v>363</v>
      </c>
      <c r="E9" s="741" t="s">
        <v>77</v>
      </c>
      <c r="F9" s="742" t="s">
        <v>363</v>
      </c>
      <c r="G9" s="1080"/>
      <c r="H9" s="741" t="s">
        <v>77</v>
      </c>
      <c r="I9" s="742" t="s">
        <v>363</v>
      </c>
    </row>
    <row r="10" spans="1:9" x14ac:dyDescent="0.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</row>
    <row r="11" spans="1:9" ht="33" customHeight="1" x14ac:dyDescent="0.3">
      <c r="A11" s="741">
        <v>1</v>
      </c>
      <c r="B11" s="77" t="s">
        <v>448</v>
      </c>
      <c r="C11" s="30"/>
      <c r="D11" s="30"/>
      <c r="E11" s="30"/>
      <c r="F11" s="30"/>
      <c r="G11" s="30"/>
      <c r="H11" s="30"/>
      <c r="I11" s="30"/>
    </row>
    <row r="12" spans="1:9" ht="18" customHeight="1" x14ac:dyDescent="0.3">
      <c r="A12" s="741" t="s">
        <v>10</v>
      </c>
      <c r="B12" s="78" t="s">
        <v>10</v>
      </c>
      <c r="C12" s="30"/>
      <c r="D12" s="30"/>
      <c r="E12" s="30"/>
      <c r="F12" s="30"/>
      <c r="G12" s="30"/>
      <c r="H12" s="30"/>
      <c r="I12" s="30"/>
    </row>
    <row r="13" spans="1:9" x14ac:dyDescent="0.3">
      <c r="A13" s="1083" t="s">
        <v>76</v>
      </c>
      <c r="B13" s="1083"/>
      <c r="C13" s="29"/>
      <c r="D13" s="29"/>
      <c r="E13" s="29"/>
      <c r="F13" s="29"/>
      <c r="G13" s="29"/>
      <c r="H13" s="29"/>
      <c r="I13" s="29"/>
    </row>
    <row r="14" spans="1:9" ht="36" customHeight="1" x14ac:dyDescent="0.3">
      <c r="A14" s="1083" t="s">
        <v>539</v>
      </c>
      <c r="B14" s="1083"/>
      <c r="C14" s="29"/>
      <c r="D14" s="29"/>
      <c r="E14" s="29"/>
      <c r="F14" s="29"/>
      <c r="G14" s="29"/>
      <c r="H14" s="29"/>
      <c r="I14" s="29"/>
    </row>
    <row r="15" spans="1:9" ht="28.5" customHeight="1" x14ac:dyDescent="0.3">
      <c r="A15" s="1083" t="s">
        <v>75</v>
      </c>
      <c r="B15" s="1083"/>
      <c r="C15" s="27"/>
      <c r="D15" s="27"/>
      <c r="E15" s="27"/>
      <c r="F15" s="27"/>
      <c r="G15" s="28"/>
      <c r="H15" s="27"/>
      <c r="I15" s="27"/>
    </row>
    <row r="16" spans="1:9" ht="10.5" customHeight="1" x14ac:dyDescent="0.3">
      <c r="A16" s="26"/>
      <c r="B16" s="85"/>
      <c r="C16" s="23"/>
      <c r="D16" s="23"/>
      <c r="E16" s="23"/>
      <c r="F16" s="23"/>
      <c r="G16" s="24"/>
      <c r="H16" s="23"/>
      <c r="I16" s="23"/>
    </row>
    <row r="17" spans="1:20" ht="31.5" customHeight="1" x14ac:dyDescent="0.3">
      <c r="A17" s="1036" t="s">
        <v>770</v>
      </c>
      <c r="B17" s="1037"/>
      <c r="C17" s="1037"/>
      <c r="D17" s="1037"/>
      <c r="E17" s="1037"/>
      <c r="F17" s="1037"/>
      <c r="G17" s="1037"/>
      <c r="H17" s="1037"/>
      <c r="I17" s="1037"/>
    </row>
    <row r="18" spans="1:20" ht="49.5" customHeight="1" x14ac:dyDescent="0.3">
      <c r="A18" s="1026" t="s">
        <v>1111</v>
      </c>
      <c r="B18" s="1026"/>
      <c r="C18" s="1026"/>
      <c r="D18" s="1026"/>
      <c r="E18" s="1026"/>
      <c r="F18" s="1026"/>
      <c r="G18" s="1026"/>
      <c r="H18" s="1026"/>
      <c r="I18" s="1026"/>
    </row>
    <row r="19" spans="1:20" ht="19.5" customHeight="1" x14ac:dyDescent="0.3">
      <c r="A19" s="1026" t="s">
        <v>730</v>
      </c>
      <c r="B19" s="1026"/>
      <c r="C19" s="1026"/>
      <c r="D19" s="1026"/>
      <c r="E19" s="1026"/>
      <c r="F19" s="1026"/>
      <c r="G19" s="1026"/>
      <c r="H19" s="1026"/>
      <c r="I19" s="1026"/>
    </row>
    <row r="20" spans="1:20" ht="32.25" customHeight="1" x14ac:dyDescent="0.3">
      <c r="A20" s="1036" t="s">
        <v>936</v>
      </c>
      <c r="B20" s="1036"/>
      <c r="C20" s="1036"/>
      <c r="D20" s="1036"/>
      <c r="E20" s="1036"/>
      <c r="F20" s="1036"/>
      <c r="G20" s="1036"/>
      <c r="H20" s="1036"/>
      <c r="I20" s="1036"/>
    </row>
    <row r="21" spans="1:20" ht="14.25" customHeight="1" x14ac:dyDescent="0.3">
      <c r="A21" s="175"/>
      <c r="B21" s="580"/>
      <c r="C21" s="580"/>
      <c r="D21" s="580"/>
      <c r="E21" s="580"/>
      <c r="F21" s="580"/>
      <c r="G21" s="580"/>
      <c r="H21" s="580"/>
      <c r="I21" s="580"/>
    </row>
    <row r="22" spans="1:20" ht="36" customHeight="1" x14ac:dyDescent="0.3">
      <c r="A22" s="898" t="s">
        <v>322</v>
      </c>
      <c r="B22" s="898"/>
      <c r="C22" s="898"/>
      <c r="D22" s="707"/>
      <c r="E22" s="122"/>
      <c r="F22" s="898" t="s">
        <v>416</v>
      </c>
      <c r="G22" s="898"/>
      <c r="H22" s="898"/>
      <c r="I22" s="898"/>
    </row>
    <row r="23" spans="1:20" ht="19.5" customHeight="1" x14ac:dyDescent="0.3">
      <c r="A23" s="962" t="s">
        <v>452</v>
      </c>
      <c r="B23" s="962"/>
      <c r="C23" s="962"/>
      <c r="D23" s="962"/>
      <c r="E23" s="707"/>
      <c r="F23" s="962" t="s">
        <v>452</v>
      </c>
      <c r="G23" s="962"/>
      <c r="H23" s="962"/>
      <c r="I23" s="962"/>
    </row>
    <row r="24" spans="1:20" x14ac:dyDescent="0.3">
      <c r="A24" s="1006" t="s">
        <v>446</v>
      </c>
      <c r="B24" s="1006"/>
      <c r="C24" s="1006"/>
      <c r="D24" s="1006"/>
      <c r="E24" s="711"/>
      <c r="F24" s="1006" t="s">
        <v>447</v>
      </c>
      <c r="G24" s="1006"/>
      <c r="H24" s="1006"/>
      <c r="I24" s="1006"/>
    </row>
    <row r="25" spans="1:20" x14ac:dyDescent="0.3">
      <c r="A25" s="961" t="s">
        <v>168</v>
      </c>
      <c r="B25" s="961"/>
      <c r="C25" s="961"/>
      <c r="D25" s="961"/>
      <c r="E25" s="711"/>
      <c r="F25" s="961" t="s">
        <v>168</v>
      </c>
      <c r="G25" s="961"/>
      <c r="H25" s="961"/>
      <c r="I25" s="961"/>
    </row>
    <row r="26" spans="1:20" ht="16.5" customHeight="1" x14ac:dyDescent="0.3">
      <c r="B26" s="57"/>
      <c r="C26" s="717"/>
      <c r="D26" s="711"/>
      <c r="E26" s="711"/>
      <c r="F26" s="711"/>
      <c r="G26" s="710"/>
      <c r="H26" s="710"/>
      <c r="I26" s="710"/>
    </row>
    <row r="27" spans="1:20" ht="22.5" customHeight="1" x14ac:dyDescent="0.3">
      <c r="A27" s="896" t="s">
        <v>761</v>
      </c>
      <c r="B27" s="896"/>
      <c r="C27" s="896"/>
      <c r="D27" s="896"/>
      <c r="E27" s="896"/>
      <c r="F27" s="896"/>
      <c r="G27" s="896"/>
      <c r="H27" s="896"/>
      <c r="I27" s="896"/>
    </row>
    <row r="28" spans="1:20" ht="21.75" customHeight="1" x14ac:dyDescent="0.3">
      <c r="B28" s="1078" t="s">
        <v>866</v>
      </c>
      <c r="C28" s="1078"/>
      <c r="D28" s="1078"/>
      <c r="E28" s="1078"/>
      <c r="F28" s="1078"/>
      <c r="G28" s="1078"/>
      <c r="H28" s="1078"/>
      <c r="I28" s="1078"/>
    </row>
    <row r="29" spans="1:20" x14ac:dyDescent="0.3">
      <c r="B29" s="724"/>
      <c r="C29" s="718"/>
      <c r="D29" s="718"/>
      <c r="E29" s="71"/>
    </row>
    <row r="30" spans="1:20" ht="20.25" customHeight="1" x14ac:dyDescent="0.3">
      <c r="B30" s="68"/>
      <c r="C30" s="68"/>
      <c r="D30" s="725"/>
      <c r="E30" s="725"/>
    </row>
    <row r="31" spans="1:20" ht="15.75" customHeight="1" x14ac:dyDescent="0.3">
      <c r="D31" s="316"/>
      <c r="E31" s="316"/>
      <c r="F31" s="711"/>
    </row>
    <row r="32" spans="1:20" ht="27" customHeight="1" x14ac:dyDescent="0.3">
      <c r="D32" s="133"/>
      <c r="E32" s="438"/>
      <c r="O32" s="711"/>
      <c r="P32" s="711"/>
      <c r="Q32" s="711"/>
      <c r="R32" s="711"/>
      <c r="S32" s="711"/>
      <c r="T32" s="711"/>
    </row>
    <row r="33" spans="4:6" x14ac:dyDescent="0.3">
      <c r="D33" s="66"/>
      <c r="E33" s="66"/>
    </row>
    <row r="34" spans="4:6" x14ac:dyDescent="0.3">
      <c r="D34" s="718"/>
      <c r="E34" s="71"/>
      <c r="F34" s="22"/>
    </row>
    <row r="35" spans="4:6" x14ac:dyDescent="0.3">
      <c r="D35" s="68"/>
      <c r="E35" s="68"/>
    </row>
    <row r="36" spans="4:6" ht="13.5" customHeight="1" x14ac:dyDescent="0.3"/>
  </sheetData>
  <mergeCells count="28">
    <mergeCell ref="F25:I25"/>
    <mergeCell ref="A23:D23"/>
    <mergeCell ref="F22:I22"/>
    <mergeCell ref="A22:C22"/>
    <mergeCell ref="A24:D24"/>
    <mergeCell ref="F23:I23"/>
    <mergeCell ref="F24:I24"/>
    <mergeCell ref="A13:B13"/>
    <mergeCell ref="A14:B14"/>
    <mergeCell ref="A15:B15"/>
    <mergeCell ref="A20:I20"/>
    <mergeCell ref="A19:I19"/>
    <mergeCell ref="A27:I27"/>
    <mergeCell ref="B28:I28"/>
    <mergeCell ref="A25:D25"/>
    <mergeCell ref="H1:I1"/>
    <mergeCell ref="A7:A9"/>
    <mergeCell ref="B7:B9"/>
    <mergeCell ref="C7:F7"/>
    <mergeCell ref="G7:G9"/>
    <mergeCell ref="C8:D8"/>
    <mergeCell ref="E8:F8"/>
    <mergeCell ref="H8:I8"/>
    <mergeCell ref="H7:I7"/>
    <mergeCell ref="A3:I3"/>
    <mergeCell ref="A4:I4"/>
    <mergeCell ref="A17:I17"/>
    <mergeCell ref="A18:I1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Q36"/>
  <sheetViews>
    <sheetView view="pageBreakPreview" zoomScale="80" zoomScaleNormal="100" zoomScaleSheetLayoutView="80" workbookViewId="0">
      <selection activeCell="N15" sqref="N15"/>
    </sheetView>
  </sheetViews>
  <sheetFormatPr defaultColWidth="9.109375" defaultRowHeight="14.4" x14ac:dyDescent="0.3"/>
  <cols>
    <col min="1" max="1" width="4.6640625" style="21" customWidth="1"/>
    <col min="2" max="2" width="39.44140625" style="21" customWidth="1"/>
    <col min="3" max="3" width="13.44140625" style="21" customWidth="1"/>
    <col min="4" max="4" width="18.109375" style="21" customWidth="1"/>
    <col min="5" max="5" width="12.88671875" style="21" customWidth="1"/>
    <col min="6" max="6" width="19.5546875" style="21" customWidth="1"/>
    <col min="7" max="7" width="10" style="21" customWidth="1"/>
    <col min="8" max="8" width="12.33203125" style="21" customWidth="1"/>
    <col min="9" max="9" width="19.44140625" style="21" customWidth="1"/>
    <col min="10" max="10" width="10.109375" style="21" customWidth="1"/>
    <col min="11" max="11" width="16.44140625" style="21" customWidth="1"/>
    <col min="12" max="12" width="21.44140625" style="21" customWidth="1"/>
    <col min="13" max="16384" width="9.109375" style="122"/>
  </cols>
  <sheetData>
    <row r="1" spans="1:12" x14ac:dyDescent="0.3">
      <c r="K1" s="747"/>
      <c r="L1" s="164" t="s">
        <v>587</v>
      </c>
    </row>
    <row r="2" spans="1:12" ht="9" customHeight="1" x14ac:dyDescent="0.3">
      <c r="K2" s="747"/>
      <c r="L2" s="747"/>
    </row>
    <row r="3" spans="1:12" ht="18.75" customHeight="1" x14ac:dyDescent="0.3">
      <c r="A3" s="1081" t="s">
        <v>444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</row>
    <row r="4" spans="1:12" x14ac:dyDescent="0.3">
      <c r="A4" s="1082" t="s">
        <v>364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1082"/>
    </row>
    <row r="5" spans="1:12" ht="11.25" customHeight="1" x14ac:dyDescent="0.3">
      <c r="A5" s="220"/>
      <c r="B5" s="220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4.25" customHeight="1" x14ac:dyDescent="0.3">
      <c r="A6" s="220"/>
      <c r="B6" s="220"/>
      <c r="C6" s="220"/>
      <c r="D6" s="220"/>
      <c r="E6" s="220"/>
      <c r="F6" s="220"/>
      <c r="G6" s="220"/>
      <c r="H6" s="220"/>
      <c r="I6" s="220"/>
      <c r="J6" s="220"/>
      <c r="L6" s="48" t="s">
        <v>47</v>
      </c>
    </row>
    <row r="7" spans="1:12" ht="29.25" customHeight="1" x14ac:dyDescent="0.3">
      <c r="A7" s="1087" t="s">
        <v>450</v>
      </c>
      <c r="B7" s="1090" t="s">
        <v>445</v>
      </c>
      <c r="C7" s="1093" t="s">
        <v>846</v>
      </c>
      <c r="D7" s="1094"/>
      <c r="E7" s="1094"/>
      <c r="F7" s="1095"/>
      <c r="G7" s="1096" t="s">
        <v>532</v>
      </c>
      <c r="H7" s="1035" t="s">
        <v>560</v>
      </c>
      <c r="I7" s="1035"/>
      <c r="J7" s="1096" t="s">
        <v>532</v>
      </c>
      <c r="K7" s="1035" t="s">
        <v>385</v>
      </c>
      <c r="L7" s="1035"/>
    </row>
    <row r="8" spans="1:12" ht="33" customHeight="1" x14ac:dyDescent="0.3">
      <c r="A8" s="1088"/>
      <c r="B8" s="1091"/>
      <c r="C8" s="1099" t="s">
        <v>356</v>
      </c>
      <c r="D8" s="1100"/>
      <c r="E8" s="1099" t="s">
        <v>357</v>
      </c>
      <c r="F8" s="1100"/>
      <c r="G8" s="1097"/>
      <c r="H8" s="1080" t="s">
        <v>365</v>
      </c>
      <c r="I8" s="1080"/>
      <c r="J8" s="1097"/>
      <c r="K8" s="1080" t="s">
        <v>365</v>
      </c>
      <c r="L8" s="1080"/>
    </row>
    <row r="9" spans="1:12" ht="53.25" customHeight="1" x14ac:dyDescent="0.3">
      <c r="A9" s="1089"/>
      <c r="B9" s="1092"/>
      <c r="C9" s="741" t="s">
        <v>77</v>
      </c>
      <c r="D9" s="742" t="s">
        <v>363</v>
      </c>
      <c r="E9" s="741" t="s">
        <v>77</v>
      </c>
      <c r="F9" s="742" t="s">
        <v>363</v>
      </c>
      <c r="G9" s="1098"/>
      <c r="H9" s="741" t="s">
        <v>77</v>
      </c>
      <c r="I9" s="742" t="s">
        <v>363</v>
      </c>
      <c r="J9" s="1098"/>
      <c r="K9" s="741" t="s">
        <v>77</v>
      </c>
      <c r="L9" s="742" t="s">
        <v>363</v>
      </c>
    </row>
    <row r="10" spans="1:12" x14ac:dyDescent="0.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</row>
    <row r="11" spans="1:12" ht="42.75" customHeight="1" x14ac:dyDescent="0.3">
      <c r="A11" s="741">
        <v>1</v>
      </c>
      <c r="B11" s="77" t="s">
        <v>448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3">
      <c r="A12" s="741" t="s">
        <v>10</v>
      </c>
      <c r="B12" s="78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1085" t="s">
        <v>76</v>
      </c>
      <c r="B13" s="1086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2.75" customHeight="1" x14ac:dyDescent="0.3">
      <c r="A14" s="1085" t="s">
        <v>539</v>
      </c>
      <c r="B14" s="1086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8.5" customHeight="1" x14ac:dyDescent="0.3">
      <c r="A15" s="1085" t="s">
        <v>75</v>
      </c>
      <c r="B15" s="1086"/>
      <c r="C15" s="27"/>
      <c r="D15" s="27"/>
      <c r="E15" s="27"/>
      <c r="F15" s="27"/>
      <c r="G15" s="28"/>
      <c r="H15" s="27"/>
      <c r="I15" s="27"/>
      <c r="J15" s="27"/>
      <c r="K15" s="27"/>
      <c r="L15" s="27"/>
    </row>
    <row r="16" spans="1:12" ht="12" customHeight="1" x14ac:dyDescent="0.3">
      <c r="A16" s="26"/>
      <c r="B16" s="25"/>
      <c r="C16" s="23"/>
      <c r="D16" s="23"/>
      <c r="E16" s="23"/>
      <c r="F16" s="23"/>
      <c r="G16" s="24"/>
      <c r="H16" s="23"/>
      <c r="I16" s="23"/>
      <c r="J16" s="23"/>
      <c r="K16" s="23"/>
      <c r="L16" s="23"/>
    </row>
    <row r="17" spans="1:17" ht="39" customHeight="1" x14ac:dyDescent="0.3">
      <c r="A17" s="1036" t="s">
        <v>771</v>
      </c>
      <c r="B17" s="1037"/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</row>
    <row r="18" spans="1:17" ht="43.5" customHeight="1" x14ac:dyDescent="0.3">
      <c r="A18" s="1026" t="s">
        <v>863</v>
      </c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L18" s="1026"/>
    </row>
    <row r="19" spans="1:17" ht="20.25" customHeight="1" x14ac:dyDescent="0.3">
      <c r="A19" s="1026" t="s">
        <v>730</v>
      </c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</row>
    <row r="20" spans="1:17" ht="34.5" customHeight="1" x14ac:dyDescent="0.3">
      <c r="A20" s="1036" t="s">
        <v>936</v>
      </c>
      <c r="B20" s="1036"/>
      <c r="C20" s="1036"/>
      <c r="D20" s="1036"/>
      <c r="E20" s="1036"/>
      <c r="F20" s="1036"/>
      <c r="G20" s="1036"/>
      <c r="H20" s="1036"/>
      <c r="I20" s="1036"/>
      <c r="J20" s="1036"/>
      <c r="K20" s="1036"/>
      <c r="L20" s="1036"/>
    </row>
    <row r="21" spans="1:17" ht="16.5" customHeight="1" x14ac:dyDescent="0.3">
      <c r="A21" s="175"/>
      <c r="E21" s="25"/>
      <c r="F21" s="25"/>
      <c r="G21" s="25"/>
      <c r="H21" s="25"/>
      <c r="I21" s="25"/>
      <c r="J21" s="122"/>
      <c r="L21" s="747"/>
      <c r="O21" s="25"/>
      <c r="P21" s="25"/>
      <c r="Q21" s="25"/>
    </row>
    <row r="22" spans="1:17" ht="30.75" customHeight="1" x14ac:dyDescent="0.3">
      <c r="A22" s="898" t="s">
        <v>322</v>
      </c>
      <c r="B22" s="898"/>
      <c r="C22" s="898"/>
      <c r="D22" s="707"/>
      <c r="E22" s="707"/>
      <c r="F22" s="707"/>
      <c r="G22" s="898" t="s">
        <v>416</v>
      </c>
      <c r="H22" s="898"/>
      <c r="I22" s="898"/>
      <c r="J22" s="898"/>
      <c r="K22" s="898"/>
      <c r="L22" s="707"/>
    </row>
    <row r="23" spans="1:17" x14ac:dyDescent="0.3">
      <c r="A23" s="962" t="s">
        <v>452</v>
      </c>
      <c r="B23" s="962"/>
      <c r="C23" s="962"/>
      <c r="D23" s="962"/>
      <c r="E23" s="306"/>
      <c r="F23" s="711"/>
      <c r="G23" s="962" t="s">
        <v>452</v>
      </c>
      <c r="H23" s="962"/>
      <c r="I23" s="962"/>
      <c r="J23" s="962"/>
      <c r="K23" s="306"/>
      <c r="L23" s="747"/>
    </row>
    <row r="24" spans="1:17" x14ac:dyDescent="0.3">
      <c r="A24" s="1006" t="s">
        <v>446</v>
      </c>
      <c r="B24" s="1006"/>
      <c r="C24" s="1006"/>
      <c r="D24" s="1006"/>
      <c r="E24" s="317"/>
      <c r="F24" s="711"/>
      <c r="G24" s="1006" t="s">
        <v>447</v>
      </c>
      <c r="H24" s="1006"/>
      <c r="I24" s="1006"/>
      <c r="J24" s="1006"/>
      <c r="K24" s="317"/>
    </row>
    <row r="25" spans="1:17" x14ac:dyDescent="0.3">
      <c r="A25" s="961" t="s">
        <v>168</v>
      </c>
      <c r="B25" s="961"/>
      <c r="C25" s="961"/>
      <c r="D25" s="961"/>
      <c r="E25" s="66"/>
      <c r="F25" s="711"/>
      <c r="G25" s="961" t="s">
        <v>168</v>
      </c>
      <c r="H25" s="961"/>
      <c r="I25" s="961"/>
      <c r="J25" s="961"/>
      <c r="K25" s="66"/>
    </row>
    <row r="26" spans="1:17" ht="15" customHeight="1" x14ac:dyDescent="0.3">
      <c r="A26" s="176"/>
      <c r="B26" s="57"/>
      <c r="C26" s="717"/>
      <c r="D26" s="316"/>
      <c r="E26" s="316"/>
      <c r="F26" s="711"/>
      <c r="G26" s="711"/>
      <c r="H26" s="710"/>
      <c r="I26" s="710"/>
      <c r="J26" s="710"/>
      <c r="K26" s="710"/>
    </row>
    <row r="27" spans="1:17" ht="19.5" customHeight="1" x14ac:dyDescent="0.3">
      <c r="A27" s="1084" t="s">
        <v>761</v>
      </c>
      <c r="B27" s="1084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</row>
    <row r="28" spans="1:17" ht="21.75" customHeight="1" x14ac:dyDescent="0.3">
      <c r="B28" s="1078" t="s">
        <v>867</v>
      </c>
      <c r="C28" s="1078"/>
      <c r="D28" s="1078"/>
      <c r="E28" s="1078"/>
      <c r="F28" s="1078"/>
      <c r="G28" s="1078"/>
      <c r="H28" s="1078"/>
      <c r="I28" s="1078"/>
      <c r="J28" s="1078"/>
      <c r="K28" s="1078"/>
      <c r="L28" s="1078"/>
    </row>
    <row r="29" spans="1:17" x14ac:dyDescent="0.3">
      <c r="B29" s="718"/>
      <c r="C29" s="718"/>
      <c r="D29" s="718"/>
      <c r="E29" s="71"/>
      <c r="F29" s="711"/>
    </row>
    <row r="30" spans="1:17" x14ac:dyDescent="0.3">
      <c r="B30" s="68"/>
      <c r="C30" s="68"/>
      <c r="D30" s="68"/>
      <c r="E30" s="68"/>
      <c r="F30" s="711"/>
    </row>
    <row r="31" spans="1:17" ht="13.5" customHeight="1" x14ac:dyDescent="0.3">
      <c r="J31" s="132"/>
    </row>
    <row r="32" spans="1:17" ht="30" customHeight="1" x14ac:dyDescent="0.3">
      <c r="J32" s="132"/>
    </row>
    <row r="33" spans="6:10" x14ac:dyDescent="0.3">
      <c r="J33" s="132"/>
    </row>
    <row r="34" spans="6:10" x14ac:dyDescent="0.3">
      <c r="F34" s="22"/>
      <c r="J34" s="132"/>
    </row>
    <row r="35" spans="6:10" x14ac:dyDescent="0.3">
      <c r="J35" s="132"/>
    </row>
    <row r="36" spans="6:10" ht="10.5" customHeight="1" x14ac:dyDescent="0.3">
      <c r="J36" s="122"/>
    </row>
  </sheetData>
  <mergeCells count="30">
    <mergeCell ref="A3:L3"/>
    <mergeCell ref="A4:L4"/>
    <mergeCell ref="H7:I7"/>
    <mergeCell ref="A19:L19"/>
    <mergeCell ref="K7:L7"/>
    <mergeCell ref="A7:A9"/>
    <mergeCell ref="B7:B9"/>
    <mergeCell ref="C7:F7"/>
    <mergeCell ref="G7:G9"/>
    <mergeCell ref="C8:D8"/>
    <mergeCell ref="E8:F8"/>
    <mergeCell ref="H8:I8"/>
    <mergeCell ref="J7:J9"/>
    <mergeCell ref="K8:L8"/>
    <mergeCell ref="A17:L17"/>
    <mergeCell ref="A18:L18"/>
    <mergeCell ref="A27:L27"/>
    <mergeCell ref="B28:L28"/>
    <mergeCell ref="A13:B13"/>
    <mergeCell ref="A14:B14"/>
    <mergeCell ref="A15:B15"/>
    <mergeCell ref="A25:D25"/>
    <mergeCell ref="G22:K22"/>
    <mergeCell ref="A20:L20"/>
    <mergeCell ref="G23:J23"/>
    <mergeCell ref="G24:J24"/>
    <mergeCell ref="G25:J25"/>
    <mergeCell ref="A23:D23"/>
    <mergeCell ref="A24:D24"/>
    <mergeCell ref="A22:C2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L36"/>
  <sheetViews>
    <sheetView view="pageBreakPreview" zoomScaleNormal="100" zoomScaleSheetLayoutView="100" workbookViewId="0">
      <selection activeCell="A15" sqref="A15:B15"/>
    </sheetView>
  </sheetViews>
  <sheetFormatPr defaultColWidth="9.109375" defaultRowHeight="14.4" x14ac:dyDescent="0.3"/>
  <cols>
    <col min="1" max="1" width="4.6640625" style="21" customWidth="1"/>
    <col min="2" max="2" width="46.5546875" style="21" customWidth="1"/>
    <col min="3" max="3" width="13.6640625" style="21" customWidth="1"/>
    <col min="4" max="4" width="18.109375" style="21" customWidth="1"/>
    <col min="5" max="5" width="11.5546875" style="21" customWidth="1"/>
    <col min="6" max="6" width="18.44140625" style="21" customWidth="1"/>
    <col min="7" max="7" width="12.5546875" style="21" customWidth="1"/>
    <col min="8" max="8" width="13.33203125" style="21" customWidth="1"/>
    <col min="9" max="9" width="21.109375" style="21" customWidth="1"/>
    <col min="10" max="10" width="8.88671875" style="21" customWidth="1"/>
    <col min="11" max="11" width="7.33203125" style="21" customWidth="1"/>
    <col min="12" max="12" width="8.6640625" style="21" customWidth="1"/>
    <col min="13" max="16384" width="9.109375" style="122"/>
  </cols>
  <sheetData>
    <row r="1" spans="1:12" ht="15.6" x14ac:dyDescent="0.3">
      <c r="I1" s="748" t="s">
        <v>360</v>
      </c>
      <c r="K1" s="1084"/>
      <c r="L1" s="1084"/>
    </row>
    <row r="2" spans="1:12" ht="9" customHeight="1" x14ac:dyDescent="0.3">
      <c r="J2" s="747"/>
      <c r="K2" s="747"/>
    </row>
    <row r="3" spans="1:12" ht="21" customHeight="1" x14ac:dyDescent="0.3">
      <c r="A3" s="1032" t="s">
        <v>864</v>
      </c>
      <c r="B3" s="1032"/>
      <c r="C3" s="1032"/>
      <c r="D3" s="1032"/>
      <c r="E3" s="1032"/>
      <c r="F3" s="1032"/>
      <c r="G3" s="1032"/>
      <c r="H3" s="1032"/>
      <c r="I3" s="1032"/>
    </row>
    <row r="4" spans="1:12" ht="15.6" x14ac:dyDescent="0.3">
      <c r="A4" s="1102" t="s">
        <v>105</v>
      </c>
      <c r="B4" s="1102"/>
      <c r="C4" s="1102"/>
      <c r="D4" s="1102"/>
      <c r="E4" s="1102"/>
      <c r="F4" s="1102"/>
      <c r="G4" s="1102"/>
      <c r="H4" s="1102"/>
      <c r="I4" s="1102"/>
      <c r="J4" s="32"/>
    </row>
    <row r="5" spans="1:12" ht="8.25" customHeight="1" x14ac:dyDescent="0.3">
      <c r="A5" s="220"/>
      <c r="B5" s="220"/>
      <c r="C5" s="32"/>
      <c r="D5" s="32"/>
      <c r="E5" s="32"/>
      <c r="F5" s="32"/>
      <c r="G5" s="32"/>
      <c r="H5" s="32"/>
      <c r="I5" s="32"/>
      <c r="J5" s="32"/>
    </row>
    <row r="6" spans="1:12" x14ac:dyDescent="0.3">
      <c r="A6" s="220"/>
      <c r="B6" s="220"/>
      <c r="C6" s="220"/>
      <c r="D6" s="220"/>
      <c r="E6" s="220"/>
      <c r="F6" s="220"/>
      <c r="G6" s="220"/>
      <c r="H6" s="220"/>
      <c r="I6" s="746" t="s">
        <v>47</v>
      </c>
    </row>
    <row r="7" spans="1:12" ht="27" customHeight="1" x14ac:dyDescent="0.3">
      <c r="A7" s="1035" t="s">
        <v>450</v>
      </c>
      <c r="B7" s="1034" t="s">
        <v>445</v>
      </c>
      <c r="C7" s="1035" t="s">
        <v>846</v>
      </c>
      <c r="D7" s="1035"/>
      <c r="E7" s="1035"/>
      <c r="F7" s="1035"/>
      <c r="G7" s="1080" t="s">
        <v>532</v>
      </c>
      <c r="H7" s="1034" t="s">
        <v>352</v>
      </c>
      <c r="I7" s="1034"/>
      <c r="J7" s="80"/>
      <c r="K7" s="80"/>
      <c r="L7" s="80"/>
    </row>
    <row r="8" spans="1:12" ht="27.75" customHeight="1" x14ac:dyDescent="0.3">
      <c r="A8" s="1035"/>
      <c r="B8" s="1034"/>
      <c r="C8" s="1034" t="s">
        <v>356</v>
      </c>
      <c r="D8" s="1034"/>
      <c r="E8" s="1034" t="s">
        <v>357</v>
      </c>
      <c r="F8" s="1034"/>
      <c r="G8" s="1080"/>
      <c r="H8" s="1080" t="s">
        <v>365</v>
      </c>
      <c r="I8" s="1080"/>
      <c r="J8" s="81"/>
      <c r="K8" s="82"/>
      <c r="L8" s="82"/>
    </row>
    <row r="9" spans="1:12" ht="58.5" customHeight="1" x14ac:dyDescent="0.3">
      <c r="A9" s="1035"/>
      <c r="B9" s="1034"/>
      <c r="C9" s="741" t="s">
        <v>77</v>
      </c>
      <c r="D9" s="742" t="s">
        <v>311</v>
      </c>
      <c r="E9" s="741" t="s">
        <v>77</v>
      </c>
      <c r="F9" s="742" t="s">
        <v>311</v>
      </c>
      <c r="G9" s="1080"/>
      <c r="H9" s="741" t="s">
        <v>77</v>
      </c>
      <c r="I9" s="742" t="s">
        <v>311</v>
      </c>
      <c r="J9" s="75"/>
      <c r="K9" s="74"/>
      <c r="L9" s="75"/>
    </row>
    <row r="10" spans="1:12" x14ac:dyDescent="0.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747"/>
      <c r="K10" s="747"/>
      <c r="L10" s="747"/>
    </row>
    <row r="11" spans="1:12" ht="36.75" customHeight="1" x14ac:dyDescent="0.3">
      <c r="A11" s="741">
        <v>1</v>
      </c>
      <c r="B11" s="77" t="s">
        <v>451</v>
      </c>
      <c r="C11" s="30"/>
      <c r="D11" s="30"/>
      <c r="E11" s="30"/>
      <c r="F11" s="30"/>
      <c r="G11" s="30"/>
      <c r="H11" s="30"/>
      <c r="I11" s="30"/>
      <c r="J11" s="54"/>
      <c r="K11" s="54"/>
      <c r="L11" s="54"/>
    </row>
    <row r="12" spans="1:12" x14ac:dyDescent="0.3">
      <c r="A12" s="741" t="s">
        <v>10</v>
      </c>
      <c r="B12" s="78" t="s">
        <v>10</v>
      </c>
      <c r="C12" s="30"/>
      <c r="D12" s="30"/>
      <c r="E12" s="30"/>
      <c r="F12" s="30"/>
      <c r="G12" s="30"/>
      <c r="H12" s="30"/>
      <c r="I12" s="30"/>
      <c r="J12" s="54"/>
      <c r="K12" s="54"/>
      <c r="L12" s="54"/>
    </row>
    <row r="13" spans="1:12" x14ac:dyDescent="0.3">
      <c r="A13" s="1085" t="s">
        <v>76</v>
      </c>
      <c r="B13" s="1086"/>
      <c r="C13" s="29"/>
      <c r="D13" s="29"/>
      <c r="E13" s="29"/>
      <c r="F13" s="29"/>
      <c r="G13" s="29"/>
      <c r="H13" s="29"/>
      <c r="I13" s="29"/>
      <c r="J13" s="53"/>
      <c r="K13" s="53"/>
      <c r="L13" s="53"/>
    </row>
    <row r="14" spans="1:12" ht="39.75" customHeight="1" x14ac:dyDescent="0.3">
      <c r="A14" s="1085" t="s">
        <v>559</v>
      </c>
      <c r="B14" s="1086"/>
      <c r="C14" s="29"/>
      <c r="D14" s="29"/>
      <c r="E14" s="29"/>
      <c r="F14" s="29"/>
      <c r="G14" s="29"/>
      <c r="H14" s="29"/>
      <c r="I14" s="29"/>
      <c r="J14" s="53"/>
      <c r="K14" s="53"/>
      <c r="L14" s="53"/>
    </row>
    <row r="15" spans="1:12" ht="32.25" customHeight="1" x14ac:dyDescent="0.3">
      <c r="A15" s="1085" t="s">
        <v>338</v>
      </c>
      <c r="B15" s="1086"/>
      <c r="C15" s="27"/>
      <c r="D15" s="27"/>
      <c r="E15" s="27"/>
      <c r="F15" s="27"/>
      <c r="G15" s="28"/>
      <c r="H15" s="27"/>
      <c r="I15" s="27"/>
      <c r="J15" s="23"/>
      <c r="K15" s="23"/>
      <c r="L15" s="23"/>
    </row>
    <row r="16" spans="1:12" ht="12" customHeight="1" x14ac:dyDescent="0.3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37.5" customHeight="1" x14ac:dyDescent="0.3">
      <c r="A17" s="1033" t="s">
        <v>771</v>
      </c>
      <c r="B17" s="1101"/>
      <c r="C17" s="1101"/>
      <c r="D17" s="1101"/>
      <c r="E17" s="1101"/>
      <c r="F17" s="1101"/>
      <c r="G17" s="1101"/>
      <c r="H17" s="1101"/>
      <c r="I17" s="1101"/>
      <c r="J17" s="175"/>
      <c r="K17" s="175"/>
      <c r="L17" s="175"/>
    </row>
    <row r="18" spans="1:12" ht="55.5" customHeight="1" x14ac:dyDescent="0.3">
      <c r="A18" s="1026" t="s">
        <v>865</v>
      </c>
      <c r="B18" s="1026"/>
      <c r="C18" s="1026"/>
      <c r="D18" s="1026"/>
      <c r="E18" s="1026"/>
      <c r="F18" s="1026"/>
      <c r="G18" s="1026"/>
      <c r="H18" s="1026"/>
      <c r="I18" s="1026"/>
      <c r="J18" s="175"/>
      <c r="K18" s="175"/>
      <c r="L18" s="175"/>
    </row>
    <row r="19" spans="1:12" ht="18" customHeight="1" x14ac:dyDescent="0.3">
      <c r="A19" s="1026" t="s">
        <v>775</v>
      </c>
      <c r="B19" s="1026"/>
      <c r="C19" s="1026"/>
      <c r="D19" s="1026"/>
      <c r="E19" s="1026"/>
      <c r="F19" s="1026"/>
      <c r="G19" s="1026"/>
      <c r="H19" s="1026"/>
      <c r="I19" s="1026"/>
      <c r="J19" s="175"/>
      <c r="K19" s="175"/>
      <c r="L19" s="175"/>
    </row>
    <row r="20" spans="1:12" ht="44.25" customHeight="1" x14ac:dyDescent="0.3">
      <c r="A20" s="1036" t="s">
        <v>917</v>
      </c>
      <c r="B20" s="1036"/>
      <c r="C20" s="1036"/>
      <c r="D20" s="1036"/>
      <c r="E20" s="1036"/>
      <c r="F20" s="1036"/>
      <c r="G20" s="1036"/>
      <c r="H20" s="1036"/>
      <c r="I20" s="1036"/>
      <c r="J20" s="747"/>
      <c r="K20" s="747"/>
      <c r="L20" s="747"/>
    </row>
    <row r="21" spans="1:12" ht="15" customHeight="1" x14ac:dyDescent="0.3">
      <c r="A21" s="743"/>
      <c r="B21" s="743"/>
      <c r="C21" s="743"/>
      <c r="D21" s="743"/>
      <c r="E21" s="743"/>
      <c r="F21" s="743"/>
      <c r="G21" s="743"/>
      <c r="H21" s="743"/>
      <c r="I21" s="743"/>
      <c r="J21" s="747"/>
      <c r="K21" s="747"/>
      <c r="L21" s="747"/>
    </row>
    <row r="22" spans="1:12" ht="30" customHeight="1" x14ac:dyDescent="0.3">
      <c r="A22" s="898" t="s">
        <v>322</v>
      </c>
      <c r="B22" s="898"/>
      <c r="C22" s="707"/>
      <c r="D22" s="707"/>
      <c r="E22" s="707"/>
      <c r="F22" s="898" t="s">
        <v>416</v>
      </c>
      <c r="G22" s="898"/>
      <c r="H22" s="898"/>
      <c r="I22" s="898"/>
    </row>
    <row r="23" spans="1:12" ht="24.75" customHeight="1" x14ac:dyDescent="0.3">
      <c r="A23" s="724" t="s">
        <v>452</v>
      </c>
      <c r="B23" s="737"/>
      <c r="C23" s="737"/>
      <c r="E23" s="711"/>
      <c r="F23" s="962" t="s">
        <v>452</v>
      </c>
      <c r="G23" s="962"/>
      <c r="H23" s="962"/>
    </row>
    <row r="24" spans="1:12" x14ac:dyDescent="0.3">
      <c r="A24" s="317" t="s">
        <v>1</v>
      </c>
      <c r="B24" s="317"/>
      <c r="C24" s="737"/>
      <c r="E24" s="711"/>
      <c r="F24" s="1048" t="s">
        <v>1</v>
      </c>
      <c r="G24" s="1048"/>
      <c r="H24" s="317"/>
    </row>
    <row r="25" spans="1:12" x14ac:dyDescent="0.3">
      <c r="A25" s="961" t="s">
        <v>168</v>
      </c>
      <c r="B25" s="961"/>
      <c r="C25" s="961"/>
      <c r="E25" s="711"/>
      <c r="F25" s="913" t="s">
        <v>168</v>
      </c>
      <c r="G25" s="913"/>
      <c r="H25" s="913"/>
    </row>
    <row r="26" spans="1:12" x14ac:dyDescent="0.3">
      <c r="A26" s="712"/>
      <c r="B26" s="57"/>
      <c r="C26" s="717"/>
      <c r="D26" s="711"/>
      <c r="E26" s="711"/>
      <c r="F26" s="710"/>
      <c r="G26" s="710"/>
      <c r="H26" s="710"/>
    </row>
    <row r="27" spans="1:12" ht="18" customHeight="1" x14ac:dyDescent="0.3">
      <c r="A27" s="896" t="s">
        <v>761</v>
      </c>
      <c r="B27" s="896"/>
      <c r="C27" s="896"/>
      <c r="D27" s="896"/>
      <c r="E27" s="896"/>
      <c r="F27" s="896"/>
      <c r="G27" s="896"/>
      <c r="H27" s="896"/>
      <c r="I27" s="896"/>
    </row>
    <row r="28" spans="1:12" ht="16.5" customHeight="1" x14ac:dyDescent="0.3">
      <c r="B28" s="1078" t="s">
        <v>866</v>
      </c>
      <c r="C28" s="1078"/>
      <c r="D28" s="1078"/>
      <c r="E28" s="1078"/>
      <c r="F28" s="1078"/>
      <c r="G28" s="1078"/>
      <c r="H28" s="1078"/>
      <c r="I28" s="1078"/>
    </row>
    <row r="29" spans="1:12" x14ac:dyDescent="0.3">
      <c r="A29" s="438"/>
      <c r="B29" s="718"/>
      <c r="C29" s="718"/>
      <c r="D29" s="711"/>
      <c r="E29" s="711"/>
    </row>
    <row r="30" spans="1:12" ht="15" customHeight="1" x14ac:dyDescent="0.3">
      <c r="A30" s="438"/>
      <c r="B30" s="68"/>
      <c r="C30" s="68"/>
      <c r="D30" s="711"/>
      <c r="E30" s="711"/>
    </row>
    <row r="31" spans="1:12" ht="16.5" customHeight="1" x14ac:dyDescent="0.3">
      <c r="A31" s="438"/>
      <c r="D31" s="711"/>
      <c r="E31" s="711"/>
    </row>
    <row r="32" spans="1:12" ht="29.25" customHeight="1" x14ac:dyDescent="0.3">
      <c r="A32" s="46"/>
      <c r="D32" s="710"/>
      <c r="E32" s="711"/>
    </row>
    <row r="33" spans="1:6" ht="20.25" customHeight="1" x14ac:dyDescent="0.3">
      <c r="A33" s="110"/>
      <c r="D33" s="194"/>
      <c r="E33" s="739"/>
    </row>
    <row r="34" spans="1:6" x14ac:dyDescent="0.3">
      <c r="A34" s="134"/>
      <c r="D34" s="194"/>
      <c r="E34" s="46"/>
    </row>
    <row r="35" spans="1:6" x14ac:dyDescent="0.3">
      <c r="A35" s="46"/>
      <c r="D35" s="209"/>
      <c r="E35" s="106"/>
      <c r="F35" s="22"/>
    </row>
    <row r="36" spans="1:6" x14ac:dyDescent="0.3">
      <c r="B36" s="127"/>
      <c r="C36" s="219"/>
      <c r="D36" s="218"/>
      <c r="E36" s="92"/>
    </row>
  </sheetData>
  <mergeCells count="26">
    <mergeCell ref="A13:B13"/>
    <mergeCell ref="A14:B14"/>
    <mergeCell ref="K1:L1"/>
    <mergeCell ref="A7:A9"/>
    <mergeCell ref="B7:B9"/>
    <mergeCell ref="C7:F7"/>
    <mergeCell ref="G7:G9"/>
    <mergeCell ref="C8:D8"/>
    <mergeCell ref="E8:F8"/>
    <mergeCell ref="H8:I8"/>
    <mergeCell ref="H7:I7"/>
    <mergeCell ref="A3:I3"/>
    <mergeCell ref="A4:I4"/>
    <mergeCell ref="A27:I27"/>
    <mergeCell ref="B28:I28"/>
    <mergeCell ref="A15:B15"/>
    <mergeCell ref="A20:I20"/>
    <mergeCell ref="A17:I17"/>
    <mergeCell ref="A18:I18"/>
    <mergeCell ref="F22:I22"/>
    <mergeCell ref="A19:I19"/>
    <mergeCell ref="A22:B22"/>
    <mergeCell ref="A25:C25"/>
    <mergeCell ref="F23:H23"/>
    <mergeCell ref="F25:H25"/>
    <mergeCell ref="F24:G2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L35"/>
  <sheetViews>
    <sheetView view="pageBreakPreview" zoomScale="80" zoomScaleNormal="100" zoomScaleSheetLayoutView="80" workbookViewId="0">
      <selection activeCell="A15" sqref="A15:B15"/>
    </sheetView>
  </sheetViews>
  <sheetFormatPr defaultColWidth="9.109375" defaultRowHeight="14.4" x14ac:dyDescent="0.3"/>
  <cols>
    <col min="1" max="1" width="4.5546875" style="21" customWidth="1"/>
    <col min="2" max="2" width="40" style="21" customWidth="1"/>
    <col min="3" max="3" width="11.33203125" style="21" customWidth="1"/>
    <col min="4" max="4" width="17" style="21" customWidth="1"/>
    <col min="5" max="5" width="11.88671875" style="21" customWidth="1"/>
    <col min="6" max="6" width="18.88671875" style="21" customWidth="1"/>
    <col min="7" max="7" width="10" style="21" customWidth="1"/>
    <col min="8" max="8" width="15" style="21" customWidth="1"/>
    <col min="9" max="9" width="19.44140625" style="21" customWidth="1"/>
    <col min="10" max="10" width="11.5546875" style="21" customWidth="1"/>
    <col min="11" max="11" width="14.33203125" style="21" customWidth="1"/>
    <col min="12" max="12" width="19.109375" style="21" customWidth="1"/>
    <col min="13" max="16384" width="9.109375" style="122"/>
  </cols>
  <sheetData>
    <row r="1" spans="1:12" ht="15.6" x14ac:dyDescent="0.3">
      <c r="K1" s="1102" t="s">
        <v>318</v>
      </c>
      <c r="L1" s="1102"/>
    </row>
    <row r="2" spans="1:12" ht="8.25" customHeight="1" x14ac:dyDescent="0.3">
      <c r="K2" s="747"/>
      <c r="L2" s="747"/>
    </row>
    <row r="3" spans="1:12" ht="18.75" customHeight="1" x14ac:dyDescent="0.3">
      <c r="A3" s="1032" t="s">
        <v>864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</row>
    <row r="4" spans="1:12" ht="15.6" x14ac:dyDescent="0.3">
      <c r="A4" s="1102" t="s">
        <v>106</v>
      </c>
      <c r="B4" s="1102"/>
      <c r="C4" s="1102"/>
      <c r="D4" s="1102"/>
      <c r="E4" s="1102"/>
      <c r="F4" s="1102"/>
      <c r="G4" s="1102"/>
      <c r="H4" s="1102"/>
      <c r="I4" s="1102"/>
      <c r="J4" s="1102"/>
      <c r="K4" s="1102"/>
      <c r="L4" s="1102"/>
    </row>
    <row r="5" spans="1:12" ht="9.75" customHeight="1" x14ac:dyDescent="0.3">
      <c r="A5" s="220"/>
      <c r="B5" s="220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3">
      <c r="A6" s="220"/>
      <c r="B6" s="220"/>
      <c r="C6" s="220"/>
      <c r="D6" s="220"/>
      <c r="E6" s="220"/>
      <c r="F6" s="220"/>
      <c r="G6" s="220"/>
      <c r="H6" s="220"/>
      <c r="I6" s="220"/>
      <c r="J6" s="220"/>
      <c r="L6" s="746" t="s">
        <v>47</v>
      </c>
    </row>
    <row r="7" spans="1:12" ht="28.5" customHeight="1" x14ac:dyDescent="0.3">
      <c r="A7" s="1035" t="s">
        <v>450</v>
      </c>
      <c r="B7" s="1034" t="s">
        <v>445</v>
      </c>
      <c r="C7" s="1093" t="s">
        <v>859</v>
      </c>
      <c r="D7" s="1094"/>
      <c r="E7" s="1094"/>
      <c r="F7" s="1095"/>
      <c r="G7" s="1080" t="s">
        <v>532</v>
      </c>
      <c r="H7" s="1103" t="s">
        <v>366</v>
      </c>
      <c r="I7" s="1104"/>
      <c r="J7" s="1080" t="s">
        <v>532</v>
      </c>
      <c r="K7" s="1034" t="s">
        <v>384</v>
      </c>
      <c r="L7" s="1034"/>
    </row>
    <row r="8" spans="1:12" ht="33.75" customHeight="1" x14ac:dyDescent="0.3">
      <c r="A8" s="1035"/>
      <c r="B8" s="1034"/>
      <c r="C8" s="1034" t="s">
        <v>356</v>
      </c>
      <c r="D8" s="1034"/>
      <c r="E8" s="1034" t="s">
        <v>357</v>
      </c>
      <c r="F8" s="1034"/>
      <c r="G8" s="1080"/>
      <c r="H8" s="1080" t="s">
        <v>365</v>
      </c>
      <c r="I8" s="1080"/>
      <c r="J8" s="1080"/>
      <c r="K8" s="1080" t="s">
        <v>365</v>
      </c>
      <c r="L8" s="1080"/>
    </row>
    <row r="9" spans="1:12" ht="49.5" customHeight="1" x14ac:dyDescent="0.3">
      <c r="A9" s="1035"/>
      <c r="B9" s="1034"/>
      <c r="C9" s="741" t="s">
        <v>77</v>
      </c>
      <c r="D9" s="742" t="s">
        <v>311</v>
      </c>
      <c r="E9" s="741" t="s">
        <v>77</v>
      </c>
      <c r="F9" s="742" t="s">
        <v>311</v>
      </c>
      <c r="G9" s="1080"/>
      <c r="H9" s="741" t="s">
        <v>77</v>
      </c>
      <c r="I9" s="742" t="s">
        <v>311</v>
      </c>
      <c r="J9" s="1080"/>
      <c r="K9" s="741" t="s">
        <v>77</v>
      </c>
      <c r="L9" s="742" t="s">
        <v>311</v>
      </c>
    </row>
    <row r="10" spans="1:12" x14ac:dyDescent="0.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</row>
    <row r="11" spans="1:12" ht="28.5" customHeight="1" x14ac:dyDescent="0.3">
      <c r="A11" s="741">
        <v>1</v>
      </c>
      <c r="B11" s="77" t="s">
        <v>451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3">
      <c r="A12" s="741" t="s">
        <v>10</v>
      </c>
      <c r="B12" s="78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1085" t="s">
        <v>76</v>
      </c>
      <c r="B13" s="1086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5" customHeight="1" x14ac:dyDescent="0.3">
      <c r="A14" s="1085" t="s">
        <v>559</v>
      </c>
      <c r="B14" s="1086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8.5" customHeight="1" x14ac:dyDescent="0.3">
      <c r="A15" s="1085" t="s">
        <v>338</v>
      </c>
      <c r="B15" s="1086"/>
      <c r="C15" s="27"/>
      <c r="D15" s="27"/>
      <c r="E15" s="27"/>
      <c r="F15" s="27"/>
      <c r="G15" s="28"/>
      <c r="H15" s="27"/>
      <c r="I15" s="27"/>
      <c r="J15" s="27"/>
      <c r="K15" s="27"/>
      <c r="L15" s="27"/>
    </row>
    <row r="16" spans="1:12" ht="12.75" customHeight="1" x14ac:dyDescent="0.3">
      <c r="A16" s="175"/>
      <c r="B16" s="953"/>
      <c r="C16" s="953"/>
      <c r="D16" s="953"/>
      <c r="E16" s="953"/>
      <c r="F16" s="953"/>
      <c r="G16" s="953"/>
      <c r="H16" s="953"/>
      <c r="I16" s="953"/>
      <c r="J16" s="953"/>
      <c r="K16" s="953"/>
      <c r="L16" s="953"/>
    </row>
    <row r="17" spans="1:12" ht="39.75" customHeight="1" x14ac:dyDescent="0.3">
      <c r="A17" s="1033" t="s">
        <v>770</v>
      </c>
      <c r="B17" s="1105"/>
      <c r="C17" s="1105"/>
      <c r="D17" s="1105"/>
      <c r="E17" s="1105"/>
      <c r="F17" s="1105"/>
      <c r="G17" s="1105"/>
      <c r="H17" s="1105"/>
      <c r="I17" s="1105"/>
      <c r="J17" s="1105"/>
      <c r="K17" s="1105"/>
      <c r="L17" s="1105"/>
    </row>
    <row r="18" spans="1:12" ht="42.75" customHeight="1" x14ac:dyDescent="0.3">
      <c r="A18" s="1026" t="s">
        <v>865</v>
      </c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L18" s="1026"/>
    </row>
    <row r="19" spans="1:12" ht="21.75" customHeight="1" x14ac:dyDescent="0.3">
      <c r="A19" s="1026" t="s">
        <v>730</v>
      </c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</row>
    <row r="20" spans="1:12" ht="33" customHeight="1" x14ac:dyDescent="0.3">
      <c r="A20" s="1036" t="s">
        <v>937</v>
      </c>
      <c r="B20" s="1036"/>
      <c r="C20" s="1036"/>
      <c r="D20" s="1036"/>
      <c r="E20" s="1036"/>
      <c r="F20" s="1036"/>
      <c r="G20" s="1036"/>
      <c r="H20" s="1036"/>
      <c r="I20" s="1036"/>
      <c r="J20" s="1036"/>
      <c r="K20" s="1036"/>
      <c r="L20" s="1036"/>
    </row>
    <row r="21" spans="1:12" x14ac:dyDescent="0.3">
      <c r="B21" s="743"/>
      <c r="C21" s="743"/>
      <c r="D21" s="743"/>
      <c r="E21" s="743"/>
      <c r="F21" s="743"/>
      <c r="G21" s="743"/>
      <c r="H21" s="743"/>
      <c r="I21" s="743"/>
      <c r="J21" s="122"/>
      <c r="L21" s="747"/>
    </row>
    <row r="22" spans="1:12" ht="30" customHeight="1" x14ac:dyDescent="0.3">
      <c r="A22" s="898" t="s">
        <v>322</v>
      </c>
      <c r="B22" s="898"/>
      <c r="C22" s="898"/>
      <c r="D22" s="707"/>
      <c r="E22" s="707"/>
      <c r="F22" s="707"/>
      <c r="G22" s="898" t="s">
        <v>416</v>
      </c>
      <c r="H22" s="898"/>
      <c r="I22" s="898"/>
      <c r="J22" s="898"/>
      <c r="K22" s="898"/>
      <c r="L22" s="747"/>
    </row>
    <row r="23" spans="1:12" x14ac:dyDescent="0.3">
      <c r="A23" s="962" t="s">
        <v>452</v>
      </c>
      <c r="B23" s="962"/>
      <c r="C23" s="962"/>
      <c r="F23" s="438"/>
      <c r="G23" s="962" t="s">
        <v>452</v>
      </c>
      <c r="H23" s="962"/>
      <c r="I23" s="962"/>
      <c r="J23" s="318"/>
      <c r="K23" s="319"/>
      <c r="L23" s="747"/>
    </row>
    <row r="24" spans="1:12" ht="14.25" customHeight="1" x14ac:dyDescent="0.3">
      <c r="A24" s="1048" t="s">
        <v>1</v>
      </c>
      <c r="B24" s="1048"/>
      <c r="C24" s="317"/>
      <c r="F24" s="438"/>
      <c r="G24" s="1048" t="s">
        <v>1</v>
      </c>
      <c r="H24" s="1048"/>
      <c r="I24" s="317"/>
      <c r="K24" s="176"/>
    </row>
    <row r="25" spans="1:12" x14ac:dyDescent="0.3">
      <c r="A25" s="961" t="s">
        <v>449</v>
      </c>
      <c r="B25" s="961"/>
      <c r="C25" s="961"/>
      <c r="F25" s="124"/>
      <c r="G25" s="961" t="s">
        <v>449</v>
      </c>
      <c r="H25" s="961"/>
      <c r="I25" s="961"/>
      <c r="K25" s="176"/>
    </row>
    <row r="26" spans="1:12" x14ac:dyDescent="0.3">
      <c r="B26" s="57"/>
      <c r="C26" s="717"/>
      <c r="D26" s="316"/>
      <c r="E26" s="316"/>
      <c r="F26" s="711"/>
      <c r="G26" s="710"/>
      <c r="H26" s="710"/>
      <c r="I26" s="710"/>
      <c r="K26" s="176"/>
    </row>
    <row r="27" spans="1:12" ht="15.75" customHeight="1" x14ac:dyDescent="0.3">
      <c r="A27" s="1084" t="s">
        <v>761</v>
      </c>
      <c r="B27" s="1084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</row>
    <row r="28" spans="1:12" ht="21" customHeight="1" x14ac:dyDescent="0.3">
      <c r="B28" s="1078" t="s">
        <v>867</v>
      </c>
      <c r="C28" s="1078"/>
      <c r="D28" s="1078"/>
      <c r="E28" s="1078"/>
      <c r="F28" s="1078"/>
      <c r="G28" s="1078"/>
      <c r="H28" s="1078"/>
      <c r="I28" s="1078"/>
      <c r="J28" s="1078"/>
      <c r="K28" s="1078"/>
      <c r="L28" s="1078"/>
    </row>
    <row r="29" spans="1:12" x14ac:dyDescent="0.3">
      <c r="B29" s="718"/>
      <c r="C29" s="718"/>
      <c r="D29" s="718"/>
      <c r="E29" s="71"/>
      <c r="F29" s="438"/>
    </row>
    <row r="30" spans="1:12" x14ac:dyDescent="0.3">
      <c r="B30" s="963"/>
      <c r="C30" s="963"/>
      <c r="D30" s="963"/>
      <c r="E30" s="963"/>
      <c r="F30" s="124"/>
    </row>
    <row r="31" spans="1:12" ht="13.5" customHeight="1" x14ac:dyDescent="0.3">
      <c r="F31" s="438"/>
      <c r="G31" s="711"/>
      <c r="H31" s="711"/>
      <c r="I31" s="711"/>
      <c r="J31" s="711"/>
    </row>
    <row r="32" spans="1:12" ht="33" customHeight="1" x14ac:dyDescent="0.3">
      <c r="J32" s="132"/>
    </row>
    <row r="33" spans="6:10" x14ac:dyDescent="0.3">
      <c r="J33" s="132"/>
    </row>
    <row r="34" spans="6:10" x14ac:dyDescent="0.3">
      <c r="F34" s="22"/>
      <c r="J34" s="132"/>
    </row>
    <row r="35" spans="6:10" x14ac:dyDescent="0.3">
      <c r="J35" s="132"/>
    </row>
  </sheetData>
  <mergeCells count="33">
    <mergeCell ref="A13:B13"/>
    <mergeCell ref="A14:B14"/>
    <mergeCell ref="A15:B15"/>
    <mergeCell ref="B16:L16"/>
    <mergeCell ref="G23:I23"/>
    <mergeCell ref="A23:C23"/>
    <mergeCell ref="A17:L17"/>
    <mergeCell ref="A18:L18"/>
    <mergeCell ref="A20:L20"/>
    <mergeCell ref="A19:L19"/>
    <mergeCell ref="B30:E30"/>
    <mergeCell ref="G24:H24"/>
    <mergeCell ref="A24:B24"/>
    <mergeCell ref="G22:K22"/>
    <mergeCell ref="A25:C25"/>
    <mergeCell ref="B28:L28"/>
    <mergeCell ref="A27:L27"/>
    <mergeCell ref="G25:I25"/>
    <mergeCell ref="A22:C22"/>
    <mergeCell ref="K1:L1"/>
    <mergeCell ref="C8:D8"/>
    <mergeCell ref="E8:F8"/>
    <mergeCell ref="H8:I8"/>
    <mergeCell ref="K8:L8"/>
    <mergeCell ref="J7:J9"/>
    <mergeCell ref="K7:L7"/>
    <mergeCell ref="C7:F7"/>
    <mergeCell ref="G7:G9"/>
    <mergeCell ref="H7:I7"/>
    <mergeCell ref="A3:L3"/>
    <mergeCell ref="A4:L4"/>
    <mergeCell ref="A7:A9"/>
    <mergeCell ref="B7:B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P32"/>
  <sheetViews>
    <sheetView view="pageBreakPreview" zoomScaleSheetLayoutView="100" workbookViewId="0">
      <selection activeCell="A12" sqref="A12:B12"/>
    </sheetView>
  </sheetViews>
  <sheetFormatPr defaultColWidth="9.109375" defaultRowHeight="15.6" x14ac:dyDescent="0.3"/>
  <cols>
    <col min="1" max="1" width="5" style="21" customWidth="1"/>
    <col min="2" max="2" width="46" style="21" customWidth="1"/>
    <col min="3" max="3" width="13.6640625" style="21" customWidth="1"/>
    <col min="4" max="4" width="17.6640625" style="21" customWidth="1"/>
    <col min="5" max="5" width="14.44140625" style="21" customWidth="1"/>
    <col min="6" max="6" width="17" style="21" customWidth="1"/>
    <col min="7" max="7" width="12.109375" style="21" customWidth="1"/>
    <col min="8" max="8" width="15.88671875" style="21" customWidth="1"/>
    <col min="9" max="9" width="22.6640625" style="21" customWidth="1"/>
    <col min="10" max="16384" width="9.109375" style="574"/>
  </cols>
  <sheetData>
    <row r="1" spans="1:9" ht="21.75" customHeight="1" x14ac:dyDescent="0.3">
      <c r="I1" s="159" t="s">
        <v>588</v>
      </c>
    </row>
    <row r="2" spans="1:9" ht="33.75" customHeight="1" x14ac:dyDescent="0.3">
      <c r="A2" s="220"/>
      <c r="B2" s="1109" t="s">
        <v>517</v>
      </c>
      <c r="C2" s="1110"/>
      <c r="D2" s="1110"/>
      <c r="E2" s="1110"/>
      <c r="F2" s="1110"/>
      <c r="G2" s="1110"/>
      <c r="H2" s="1110"/>
      <c r="I2" s="1110"/>
    </row>
    <row r="3" spans="1:9" ht="14.25" customHeight="1" x14ac:dyDescent="0.3">
      <c r="A3" s="220"/>
      <c r="B3" s="220"/>
      <c r="C3" s="220"/>
      <c r="D3" s="220"/>
      <c r="E3" s="220"/>
      <c r="F3" s="220"/>
      <c r="G3" s="220"/>
      <c r="H3" s="220"/>
      <c r="I3" s="746" t="s">
        <v>47</v>
      </c>
    </row>
    <row r="4" spans="1:9" ht="34.5" customHeight="1" x14ac:dyDescent="0.3">
      <c r="A4" s="1035" t="s">
        <v>450</v>
      </c>
      <c r="B4" s="1034" t="s">
        <v>431</v>
      </c>
      <c r="C4" s="1093" t="s">
        <v>859</v>
      </c>
      <c r="D4" s="1094"/>
      <c r="E4" s="1094"/>
      <c r="F4" s="1095"/>
      <c r="G4" s="1080" t="s">
        <v>533</v>
      </c>
      <c r="H4" s="1034" t="s">
        <v>352</v>
      </c>
      <c r="I4" s="1034"/>
    </row>
    <row r="5" spans="1:9" ht="29.25" customHeight="1" x14ac:dyDescent="0.3">
      <c r="A5" s="1035"/>
      <c r="B5" s="1034"/>
      <c r="C5" s="1034" t="s">
        <v>356</v>
      </c>
      <c r="D5" s="1034"/>
      <c r="E5" s="1034" t="s">
        <v>357</v>
      </c>
      <c r="F5" s="1034"/>
      <c r="G5" s="1080"/>
      <c r="H5" s="1080" t="s">
        <v>365</v>
      </c>
      <c r="I5" s="1080"/>
    </row>
    <row r="6" spans="1:9" ht="54.75" customHeight="1" x14ac:dyDescent="0.3">
      <c r="A6" s="1035"/>
      <c r="B6" s="1034"/>
      <c r="C6" s="741" t="s">
        <v>77</v>
      </c>
      <c r="D6" s="742" t="s">
        <v>363</v>
      </c>
      <c r="E6" s="741" t="s">
        <v>77</v>
      </c>
      <c r="F6" s="742" t="s">
        <v>363</v>
      </c>
      <c r="G6" s="1080"/>
      <c r="H6" s="741" t="s">
        <v>77</v>
      </c>
      <c r="I6" s="742" t="s">
        <v>363</v>
      </c>
    </row>
    <row r="7" spans="1:9" ht="14.25" customHeight="1" x14ac:dyDescent="0.3">
      <c r="A7" s="741">
        <v>1</v>
      </c>
      <c r="B7" s="741">
        <v>2</v>
      </c>
      <c r="C7" s="741">
        <v>3</v>
      </c>
      <c r="D7" s="741">
        <v>4</v>
      </c>
      <c r="E7" s="741">
        <v>5</v>
      </c>
      <c r="F7" s="741">
        <v>6</v>
      </c>
      <c r="G7" s="741">
        <v>7</v>
      </c>
      <c r="H7" s="741">
        <v>8</v>
      </c>
      <c r="I7" s="741">
        <v>9</v>
      </c>
    </row>
    <row r="8" spans="1:9" x14ac:dyDescent="0.3">
      <c r="A8" s="741">
        <v>1</v>
      </c>
      <c r="B8" s="78" t="s">
        <v>10</v>
      </c>
      <c r="C8" s="30"/>
      <c r="D8" s="30"/>
      <c r="E8" s="30"/>
      <c r="F8" s="30"/>
      <c r="G8" s="30"/>
      <c r="H8" s="30"/>
      <c r="I8" s="30"/>
    </row>
    <row r="9" spans="1:9" x14ac:dyDescent="0.3">
      <c r="A9" s="741" t="s">
        <v>10</v>
      </c>
      <c r="B9" s="78" t="s">
        <v>10</v>
      </c>
      <c r="C9" s="30"/>
      <c r="D9" s="30"/>
      <c r="E9" s="30"/>
      <c r="F9" s="30"/>
      <c r="G9" s="30"/>
      <c r="H9" s="30"/>
      <c r="I9" s="30"/>
    </row>
    <row r="10" spans="1:9" ht="19.5" customHeight="1" x14ac:dyDescent="0.3">
      <c r="A10" s="1106" t="s">
        <v>76</v>
      </c>
      <c r="B10" s="1107"/>
      <c r="C10" s="29"/>
      <c r="D10" s="29"/>
      <c r="E10" s="29"/>
      <c r="F10" s="29"/>
      <c r="G10" s="29"/>
      <c r="H10" s="29"/>
      <c r="I10" s="29"/>
    </row>
    <row r="11" spans="1:9" ht="23.25" customHeight="1" x14ac:dyDescent="0.3">
      <c r="A11" s="1085" t="s">
        <v>561</v>
      </c>
      <c r="B11" s="1086"/>
      <c r="C11" s="29"/>
      <c r="D11" s="29"/>
      <c r="E11" s="29"/>
      <c r="F11" s="29"/>
      <c r="G11" s="29"/>
      <c r="H11" s="29"/>
      <c r="I11" s="29"/>
    </row>
    <row r="12" spans="1:9" ht="27.75" customHeight="1" x14ac:dyDescent="0.3">
      <c r="A12" s="1085" t="s">
        <v>386</v>
      </c>
      <c r="B12" s="1086"/>
      <c r="C12" s="27"/>
      <c r="D12" s="27"/>
      <c r="E12" s="27"/>
      <c r="F12" s="27"/>
      <c r="G12" s="28"/>
      <c r="H12" s="27"/>
      <c r="I12" s="27"/>
    </row>
    <row r="13" spans="1:9" ht="13.5" customHeight="1" x14ac:dyDescent="0.25">
      <c r="A13" s="26"/>
      <c r="B13" s="95"/>
    </row>
    <row r="14" spans="1:9" ht="51" customHeight="1" x14ac:dyDescent="0.3">
      <c r="A14" s="1026" t="s">
        <v>878</v>
      </c>
      <c r="B14" s="1026"/>
      <c r="C14" s="1026"/>
      <c r="D14" s="1026"/>
      <c r="E14" s="1026"/>
      <c r="F14" s="1026"/>
      <c r="G14" s="1026"/>
      <c r="H14" s="1026"/>
      <c r="I14" s="1026"/>
    </row>
    <row r="15" spans="1:9" ht="22.5" customHeight="1" x14ac:dyDescent="0.3">
      <c r="A15" s="1108" t="s">
        <v>776</v>
      </c>
      <c r="B15" s="1108"/>
      <c r="C15" s="1108"/>
      <c r="D15" s="1108"/>
      <c r="E15" s="1108"/>
      <c r="F15" s="1108"/>
      <c r="G15" s="1108"/>
      <c r="H15" s="1108"/>
      <c r="I15" s="1108"/>
    </row>
    <row r="16" spans="1:9" s="598" customFormat="1" ht="19.5" customHeight="1" x14ac:dyDescent="0.3">
      <c r="A16" s="1036" t="s">
        <v>772</v>
      </c>
      <c r="B16" s="1036"/>
      <c r="C16" s="1036"/>
      <c r="D16" s="1036"/>
      <c r="E16" s="1036"/>
      <c r="F16" s="1036"/>
      <c r="G16" s="1036"/>
      <c r="H16" s="1036"/>
      <c r="I16" s="1036"/>
    </row>
    <row r="17" spans="1:16" s="598" customFormat="1" ht="10.5" customHeight="1" x14ac:dyDescent="0.3">
      <c r="A17" s="743"/>
      <c r="B17" s="743"/>
      <c r="C17" s="743"/>
      <c r="D17" s="743"/>
      <c r="E17" s="743"/>
      <c r="F17" s="743"/>
      <c r="G17" s="743"/>
      <c r="H17" s="743"/>
      <c r="I17" s="743"/>
    </row>
    <row r="18" spans="1:16" s="106" customFormat="1" ht="32.25" customHeight="1" x14ac:dyDescent="0.3">
      <c r="A18" s="898" t="s">
        <v>322</v>
      </c>
      <c r="B18" s="898"/>
      <c r="C18" s="707"/>
      <c r="D18" s="707"/>
      <c r="E18" s="707"/>
      <c r="F18" s="898" t="s">
        <v>416</v>
      </c>
      <c r="G18" s="898"/>
      <c r="H18" s="898"/>
      <c r="I18" s="898"/>
    </row>
    <row r="19" spans="1:16" s="106" customFormat="1" ht="15" customHeight="1" x14ac:dyDescent="0.25">
      <c r="A19" s="962" t="s">
        <v>452</v>
      </c>
      <c r="B19" s="962"/>
      <c r="C19" s="962"/>
      <c r="E19" s="711"/>
      <c r="F19" s="962" t="s">
        <v>452</v>
      </c>
      <c r="G19" s="962"/>
      <c r="H19" s="962"/>
    </row>
    <row r="20" spans="1:16" s="106" customFormat="1" ht="17.25" customHeight="1" x14ac:dyDescent="0.3">
      <c r="A20" s="1006" t="s">
        <v>582</v>
      </c>
      <c r="B20" s="1006"/>
      <c r="C20" s="438"/>
      <c r="E20" s="711"/>
      <c r="F20" s="1048" t="s">
        <v>1</v>
      </c>
      <c r="G20" s="1048"/>
      <c r="H20" s="438"/>
    </row>
    <row r="21" spans="1:16" s="106" customFormat="1" ht="15.75" customHeight="1" x14ac:dyDescent="0.3">
      <c r="A21" s="913" t="s">
        <v>168</v>
      </c>
      <c r="B21" s="913"/>
      <c r="C21" s="913"/>
      <c r="E21" s="711"/>
      <c r="F21" s="913" t="s">
        <v>168</v>
      </c>
      <c r="G21" s="913"/>
      <c r="H21" s="913"/>
    </row>
    <row r="22" spans="1:16" s="106" customFormat="1" ht="16.5" customHeight="1" x14ac:dyDescent="0.25">
      <c r="A22" s="710"/>
      <c r="B22" s="57"/>
      <c r="C22" s="717"/>
      <c r="D22" s="711"/>
      <c r="E22" s="711"/>
      <c r="F22" s="710"/>
      <c r="G22" s="710"/>
      <c r="H22" s="710"/>
    </row>
    <row r="23" spans="1:16" s="106" customFormat="1" ht="18" customHeight="1" x14ac:dyDescent="0.3">
      <c r="A23" s="896" t="s">
        <v>761</v>
      </c>
      <c r="B23" s="896"/>
      <c r="C23" s="896"/>
      <c r="D23" s="896"/>
      <c r="E23" s="896"/>
      <c r="F23" s="896"/>
      <c r="G23" s="896"/>
      <c r="H23" s="896"/>
      <c r="I23" s="896"/>
    </row>
    <row r="24" spans="1:16" s="106" customFormat="1" ht="20.25" customHeight="1" x14ac:dyDescent="0.3">
      <c r="A24" s="21"/>
      <c r="B24" s="1078" t="s">
        <v>866</v>
      </c>
      <c r="C24" s="1078"/>
      <c r="D24" s="1078"/>
      <c r="E24" s="1078"/>
      <c r="F24" s="1078"/>
      <c r="G24" s="1078"/>
      <c r="H24" s="1078"/>
      <c r="I24" s="1078"/>
    </row>
    <row r="25" spans="1:16" s="106" customFormat="1" ht="15" customHeight="1" x14ac:dyDescent="0.25">
      <c r="A25" s="438"/>
      <c r="B25" s="724"/>
      <c r="D25" s="711"/>
      <c r="E25" s="711"/>
    </row>
    <row r="26" spans="1:16" s="106" customFormat="1" ht="13.5" customHeight="1" x14ac:dyDescent="0.25">
      <c r="A26" s="438"/>
      <c r="B26" s="68"/>
      <c r="C26" s="68"/>
      <c r="D26" s="711"/>
      <c r="E26" s="711"/>
    </row>
    <row r="27" spans="1:16" s="106" customFormat="1" ht="17.25" customHeight="1" x14ac:dyDescent="0.3">
      <c r="A27" s="740"/>
      <c r="D27" s="710"/>
      <c r="E27" s="711"/>
      <c r="F27" s="438"/>
      <c r="M27" s="711"/>
      <c r="N27" s="711"/>
      <c r="O27" s="711"/>
      <c r="P27" s="711"/>
    </row>
    <row r="28" spans="1:16" s="106" customFormat="1" ht="29.25" customHeight="1" x14ac:dyDescent="0.3">
      <c r="D28" s="739"/>
      <c r="E28" s="739"/>
      <c r="F28" s="21"/>
      <c r="G28" s="21"/>
      <c r="H28" s="21"/>
      <c r="I28" s="21"/>
    </row>
    <row r="29" spans="1:16" s="106" customFormat="1" ht="15.75" customHeight="1" x14ac:dyDescent="0.3">
      <c r="A29" s="114"/>
      <c r="D29" s="46"/>
      <c r="E29" s="46"/>
      <c r="F29" s="21"/>
      <c r="G29" s="21"/>
      <c r="H29" s="21"/>
      <c r="I29" s="21"/>
    </row>
    <row r="30" spans="1:16" s="106" customFormat="1" ht="15.75" customHeight="1" x14ac:dyDescent="0.3">
      <c r="A30" s="727"/>
      <c r="D30" s="727"/>
      <c r="F30" s="22"/>
      <c r="G30" s="21"/>
      <c r="H30" s="21"/>
      <c r="I30" s="21"/>
    </row>
    <row r="31" spans="1:16" s="106" customFormat="1" ht="13.2" x14ac:dyDescent="0.3">
      <c r="A31" s="21"/>
      <c r="D31" s="727"/>
      <c r="F31" s="21"/>
      <c r="G31" s="21"/>
      <c r="H31" s="21"/>
      <c r="I31" s="21"/>
    </row>
    <row r="32" spans="1:16" s="106" customFormat="1" ht="13.2" x14ac:dyDescent="0.3">
      <c r="A32" s="21"/>
      <c r="B32" s="135"/>
      <c r="C32" s="136"/>
      <c r="D32" s="137"/>
      <c r="E32" s="135"/>
      <c r="F32" s="22"/>
      <c r="G32" s="21"/>
      <c r="H32" s="21"/>
      <c r="I32" s="21"/>
    </row>
  </sheetData>
  <mergeCells count="25">
    <mergeCell ref="A4:A6"/>
    <mergeCell ref="B4:B6"/>
    <mergeCell ref="C4:F4"/>
    <mergeCell ref="B2:I2"/>
    <mergeCell ref="G4:G6"/>
    <mergeCell ref="H4:I4"/>
    <mergeCell ref="C5:D5"/>
    <mergeCell ref="E5:F5"/>
    <mergeCell ref="H5:I5"/>
    <mergeCell ref="B24:I24"/>
    <mergeCell ref="A18:B18"/>
    <mergeCell ref="A21:C21"/>
    <mergeCell ref="F19:H19"/>
    <mergeCell ref="F21:H21"/>
    <mergeCell ref="A20:B20"/>
    <mergeCell ref="A23:I23"/>
    <mergeCell ref="A16:I16"/>
    <mergeCell ref="A19:C19"/>
    <mergeCell ref="F18:I18"/>
    <mergeCell ref="F20:G20"/>
    <mergeCell ref="A10:B10"/>
    <mergeCell ref="A11:B11"/>
    <mergeCell ref="A12:B12"/>
    <mergeCell ref="A15:I15"/>
    <mergeCell ref="A14:I14"/>
  </mergeCells>
  <printOptions horizontalCentered="1"/>
  <pageMargins left="0.23622047244094491" right="0.23622047244094491" top="0.31496062992125984" bottom="0.23622047244094491" header="0.31496062992125984" footer="0.15748031496062992"/>
  <pageSetup paperSize="9" scale="87" firstPageNumber="17" orientation="landscape" useFirstPageNumber="1" r:id="rId1"/>
  <headerFooter differentFirst="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L34"/>
  <sheetViews>
    <sheetView view="pageBreakPreview" topLeftCell="A7" zoomScaleNormal="100" zoomScaleSheetLayoutView="100" workbookViewId="0">
      <selection activeCell="A15" sqref="A15:B15"/>
    </sheetView>
  </sheetViews>
  <sheetFormatPr defaultColWidth="9.109375" defaultRowHeight="14.4" x14ac:dyDescent="0.3"/>
  <cols>
    <col min="1" max="1" width="4.5546875" style="21" customWidth="1"/>
    <col min="2" max="2" width="42.44140625" style="21" customWidth="1"/>
    <col min="3" max="3" width="11.5546875" style="21" customWidth="1"/>
    <col min="4" max="4" width="18" style="21" customWidth="1"/>
    <col min="5" max="5" width="11.33203125" style="21" customWidth="1"/>
    <col min="6" max="6" width="17" style="21" customWidth="1"/>
    <col min="7" max="7" width="11.33203125" style="21" customWidth="1"/>
    <col min="8" max="8" width="14.109375" style="21" customWidth="1"/>
    <col min="9" max="9" width="18.6640625" style="21" customWidth="1"/>
    <col min="10" max="10" width="11" style="21" customWidth="1"/>
    <col min="11" max="11" width="12.6640625" style="21" customWidth="1"/>
    <col min="12" max="12" width="20.109375" style="21" customWidth="1"/>
    <col min="13" max="16384" width="9.109375" style="122"/>
  </cols>
  <sheetData>
    <row r="1" spans="1:12" x14ac:dyDescent="0.3">
      <c r="K1" s="1079" t="s">
        <v>368</v>
      </c>
      <c r="L1" s="1079"/>
    </row>
    <row r="2" spans="1:12" x14ac:dyDescent="0.3">
      <c r="K2" s="747"/>
      <c r="L2" s="747"/>
    </row>
    <row r="3" spans="1:12" ht="18.75" customHeight="1" x14ac:dyDescent="0.3">
      <c r="A3" s="1081" t="s">
        <v>518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</row>
    <row r="4" spans="1:12" x14ac:dyDescent="0.3">
      <c r="A4" s="1082" t="s">
        <v>367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1082"/>
    </row>
    <row r="5" spans="1:12" ht="9.75" customHeight="1" x14ac:dyDescent="0.3">
      <c r="A5" s="220"/>
      <c r="B5" s="220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3">
      <c r="A6" s="220"/>
      <c r="B6" s="220"/>
      <c r="C6" s="220"/>
      <c r="D6" s="220"/>
      <c r="E6" s="220"/>
      <c r="F6" s="220"/>
      <c r="G6" s="220"/>
      <c r="H6" s="220"/>
      <c r="I6" s="220"/>
      <c r="J6" s="220"/>
      <c r="L6" s="746" t="s">
        <v>47</v>
      </c>
    </row>
    <row r="7" spans="1:12" ht="28.5" customHeight="1" x14ac:dyDescent="0.3">
      <c r="A7" s="1035" t="s">
        <v>450</v>
      </c>
      <c r="B7" s="1034" t="s">
        <v>431</v>
      </c>
      <c r="C7" s="1093" t="s">
        <v>859</v>
      </c>
      <c r="D7" s="1094"/>
      <c r="E7" s="1094"/>
      <c r="F7" s="1095"/>
      <c r="G7" s="1080" t="s">
        <v>533</v>
      </c>
      <c r="H7" s="1103" t="s">
        <v>366</v>
      </c>
      <c r="I7" s="1104"/>
      <c r="J7" s="1080" t="s">
        <v>533</v>
      </c>
      <c r="K7" s="1034" t="s">
        <v>384</v>
      </c>
      <c r="L7" s="1034"/>
    </row>
    <row r="8" spans="1:12" ht="31.5" customHeight="1" x14ac:dyDescent="0.3">
      <c r="A8" s="1035"/>
      <c r="B8" s="1034"/>
      <c r="C8" s="1034" t="s">
        <v>356</v>
      </c>
      <c r="D8" s="1034"/>
      <c r="E8" s="1034" t="s">
        <v>357</v>
      </c>
      <c r="F8" s="1034"/>
      <c r="G8" s="1080"/>
      <c r="H8" s="1080" t="s">
        <v>365</v>
      </c>
      <c r="I8" s="1080"/>
      <c r="J8" s="1080"/>
      <c r="K8" s="1080" t="s">
        <v>365</v>
      </c>
      <c r="L8" s="1080"/>
    </row>
    <row r="9" spans="1:12" ht="52.5" customHeight="1" x14ac:dyDescent="0.3">
      <c r="A9" s="1035"/>
      <c r="B9" s="1034"/>
      <c r="C9" s="741" t="s">
        <v>77</v>
      </c>
      <c r="D9" s="742" t="s">
        <v>311</v>
      </c>
      <c r="E9" s="741" t="s">
        <v>77</v>
      </c>
      <c r="F9" s="742" t="s">
        <v>311</v>
      </c>
      <c r="G9" s="1080"/>
      <c r="H9" s="741" t="s">
        <v>77</v>
      </c>
      <c r="I9" s="742" t="s">
        <v>311</v>
      </c>
      <c r="J9" s="1080"/>
      <c r="K9" s="741" t="s">
        <v>77</v>
      </c>
      <c r="L9" s="742" t="s">
        <v>311</v>
      </c>
    </row>
    <row r="10" spans="1:12" x14ac:dyDescent="0.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</row>
    <row r="11" spans="1:12" x14ac:dyDescent="0.3">
      <c r="A11" s="741">
        <v>1</v>
      </c>
      <c r="B11" s="78" t="s">
        <v>10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3">
      <c r="A12" s="741" t="s">
        <v>10</v>
      </c>
      <c r="B12" s="78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1106" t="s">
        <v>76</v>
      </c>
      <c r="B13" s="1107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5.5" customHeight="1" x14ac:dyDescent="0.3">
      <c r="A14" s="1085" t="s">
        <v>561</v>
      </c>
      <c r="B14" s="1086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5.5" customHeight="1" x14ac:dyDescent="0.3">
      <c r="A15" s="1085" t="s">
        <v>386</v>
      </c>
      <c r="B15" s="1086"/>
      <c r="C15" s="27"/>
      <c r="D15" s="27"/>
      <c r="E15" s="27"/>
      <c r="F15" s="27"/>
      <c r="G15" s="28"/>
      <c r="H15" s="27"/>
      <c r="I15" s="27"/>
      <c r="J15" s="27"/>
      <c r="K15" s="27"/>
      <c r="L15" s="27"/>
    </row>
    <row r="16" spans="1:12" ht="14.25" customHeight="1" x14ac:dyDescent="0.3">
      <c r="A16" s="175"/>
      <c r="B16" s="953"/>
      <c r="C16" s="953"/>
      <c r="D16" s="953"/>
      <c r="E16" s="953"/>
      <c r="F16" s="953"/>
      <c r="G16" s="953"/>
      <c r="H16" s="953"/>
      <c r="I16" s="953"/>
      <c r="J16" s="953"/>
      <c r="K16" s="953"/>
      <c r="L16" s="953"/>
    </row>
    <row r="17" spans="1:12" ht="43.5" customHeight="1" x14ac:dyDescent="0.3">
      <c r="A17" s="1026" t="s">
        <v>879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</row>
    <row r="18" spans="1:12" ht="18.75" customHeight="1" x14ac:dyDescent="0.3">
      <c r="A18" s="1111" t="s">
        <v>751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</row>
    <row r="19" spans="1:12" ht="22.5" customHeight="1" x14ac:dyDescent="0.3">
      <c r="A19" s="1036" t="s">
        <v>773</v>
      </c>
      <c r="B19" s="1036"/>
      <c r="C19" s="1036"/>
      <c r="D19" s="1036"/>
      <c r="E19" s="1036"/>
      <c r="F19" s="1036"/>
      <c r="G19" s="1036"/>
      <c r="H19" s="1036"/>
      <c r="I19" s="1036"/>
      <c r="J19" s="1036"/>
      <c r="K19" s="1036"/>
      <c r="L19" s="1036"/>
    </row>
    <row r="20" spans="1:12" x14ac:dyDescent="0.3">
      <c r="B20" s="743"/>
      <c r="C20" s="743"/>
      <c r="D20" s="743"/>
      <c r="E20" s="743"/>
      <c r="F20" s="743"/>
      <c r="G20" s="743"/>
      <c r="H20" s="743"/>
      <c r="I20" s="743"/>
      <c r="J20" s="122"/>
      <c r="L20" s="747"/>
    </row>
    <row r="21" spans="1:12" ht="30" customHeight="1" x14ac:dyDescent="0.3">
      <c r="A21" s="898" t="s">
        <v>322</v>
      </c>
      <c r="B21" s="898"/>
      <c r="C21" s="707"/>
      <c r="D21" s="707"/>
      <c r="E21" s="707"/>
      <c r="F21" s="707"/>
      <c r="G21" s="898" t="s">
        <v>416</v>
      </c>
      <c r="H21" s="898"/>
      <c r="I21" s="898"/>
      <c r="J21" s="898"/>
      <c r="K21" s="898"/>
      <c r="L21" s="747"/>
    </row>
    <row r="22" spans="1:12" ht="15.75" customHeight="1" x14ac:dyDescent="0.3">
      <c r="A22" s="962" t="s">
        <v>452</v>
      </c>
      <c r="B22" s="962"/>
      <c r="C22" s="962"/>
      <c r="F22" s="438"/>
      <c r="G22" s="962" t="s">
        <v>452</v>
      </c>
      <c r="H22" s="962"/>
      <c r="I22" s="962"/>
      <c r="K22" s="176"/>
      <c r="L22" s="747"/>
    </row>
    <row r="23" spans="1:12" ht="15" customHeight="1" x14ac:dyDescent="0.3">
      <c r="A23" s="1006" t="s">
        <v>582</v>
      </c>
      <c r="B23" s="1006"/>
      <c r="C23" s="317"/>
      <c r="F23" s="438"/>
      <c r="G23" s="1048" t="s">
        <v>1</v>
      </c>
      <c r="H23" s="1048"/>
      <c r="I23" s="317"/>
      <c r="K23" s="176"/>
    </row>
    <row r="24" spans="1:12" x14ac:dyDescent="0.3">
      <c r="A24" s="961" t="s">
        <v>168</v>
      </c>
      <c r="B24" s="961"/>
      <c r="C24" s="961"/>
      <c r="F24" s="124"/>
      <c r="G24" s="961" t="s">
        <v>168</v>
      </c>
      <c r="H24" s="961"/>
      <c r="I24" s="961"/>
      <c r="K24" s="176"/>
    </row>
    <row r="25" spans="1:12" x14ac:dyDescent="0.3">
      <c r="B25" s="57"/>
      <c r="C25" s="717"/>
      <c r="D25" s="711"/>
      <c r="E25" s="711"/>
      <c r="F25" s="711"/>
      <c r="G25" s="710"/>
      <c r="H25" s="710"/>
      <c r="I25" s="710"/>
      <c r="K25" s="176"/>
    </row>
    <row r="26" spans="1:12" ht="20.25" customHeight="1" x14ac:dyDescent="0.3">
      <c r="A26" s="1084" t="s">
        <v>761</v>
      </c>
      <c r="B26" s="1084"/>
      <c r="C26" s="1084"/>
      <c r="D26" s="1084"/>
      <c r="E26" s="1084"/>
      <c r="F26" s="1084"/>
      <c r="G26" s="1084"/>
      <c r="H26" s="1084"/>
      <c r="I26" s="1084"/>
      <c r="J26" s="1084"/>
      <c r="K26" s="1084"/>
      <c r="L26" s="1084"/>
    </row>
    <row r="27" spans="1:12" ht="24" customHeight="1" x14ac:dyDescent="0.3">
      <c r="B27" s="1078" t="s">
        <v>867</v>
      </c>
      <c r="C27" s="1078"/>
      <c r="D27" s="1078"/>
      <c r="E27" s="1078"/>
      <c r="F27" s="1078"/>
      <c r="G27" s="1078"/>
      <c r="H27" s="1078"/>
      <c r="I27" s="1078"/>
      <c r="J27" s="1078"/>
      <c r="K27" s="1078"/>
      <c r="L27" s="1078"/>
    </row>
    <row r="28" spans="1:12" x14ac:dyDescent="0.3">
      <c r="B28" s="724"/>
      <c r="C28" s="718"/>
      <c r="D28" s="711"/>
      <c r="E28" s="711"/>
      <c r="F28" s="438"/>
    </row>
    <row r="29" spans="1:12" x14ac:dyDescent="0.3">
      <c r="B29" s="68"/>
      <c r="C29" s="68"/>
      <c r="D29" s="711"/>
      <c r="E29" s="711"/>
      <c r="F29" s="124"/>
    </row>
    <row r="30" spans="1:12" s="21" customFormat="1" ht="13.5" customHeight="1" x14ac:dyDescent="0.3">
      <c r="D30" s="710"/>
      <c r="E30" s="711"/>
      <c r="F30" s="438"/>
      <c r="G30" s="711"/>
      <c r="H30" s="711"/>
      <c r="I30" s="711"/>
      <c r="J30" s="711"/>
    </row>
    <row r="31" spans="1:12" s="21" customFormat="1" ht="33" customHeight="1" x14ac:dyDescent="0.3">
      <c r="D31" s="194"/>
      <c r="E31" s="739"/>
      <c r="J31" s="132"/>
    </row>
    <row r="32" spans="1:12" s="21" customFormat="1" ht="13.8" x14ac:dyDescent="0.3">
      <c r="D32" s="194"/>
      <c r="E32" s="46"/>
      <c r="J32" s="132"/>
    </row>
    <row r="33" spans="4:10" s="21" customFormat="1" ht="13.8" x14ac:dyDescent="0.3">
      <c r="D33" s="209"/>
      <c r="E33" s="106"/>
      <c r="F33" s="22"/>
      <c r="J33" s="132"/>
    </row>
    <row r="34" spans="4:10" s="21" customFormat="1" ht="13.8" x14ac:dyDescent="0.3">
      <c r="D34" s="209"/>
      <c r="E34" s="106"/>
      <c r="J34" s="132"/>
    </row>
  </sheetData>
  <mergeCells count="31">
    <mergeCell ref="A19:L19"/>
    <mergeCell ref="G21:K21"/>
    <mergeCell ref="A21:B21"/>
    <mergeCell ref="A26:L26"/>
    <mergeCell ref="A24:C24"/>
    <mergeCell ref="G22:I22"/>
    <mergeCell ref="G24:I24"/>
    <mergeCell ref="A22:C22"/>
    <mergeCell ref="G23:H23"/>
    <mergeCell ref="A23:B23"/>
    <mergeCell ref="H8:I8"/>
    <mergeCell ref="K8:L8"/>
    <mergeCell ref="A14:B14"/>
    <mergeCell ref="A15:B15"/>
    <mergeCell ref="A18:L18"/>
    <mergeCell ref="B27:L27"/>
    <mergeCell ref="K1:L1"/>
    <mergeCell ref="A3:L3"/>
    <mergeCell ref="A4:L4"/>
    <mergeCell ref="A7:A9"/>
    <mergeCell ref="B7:B9"/>
    <mergeCell ref="C7:F7"/>
    <mergeCell ref="G7:G9"/>
    <mergeCell ref="H7:I7"/>
    <mergeCell ref="J7:J9"/>
    <mergeCell ref="K7:L7"/>
    <mergeCell ref="B16:L16"/>
    <mergeCell ref="A17:L17"/>
    <mergeCell ref="A13:B13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G32"/>
  <sheetViews>
    <sheetView view="pageBreakPreview" zoomScaleNormal="100" zoomScaleSheetLayoutView="100" workbookViewId="0">
      <selection activeCell="A16" sqref="A16:E16"/>
    </sheetView>
  </sheetViews>
  <sheetFormatPr defaultColWidth="9.109375" defaultRowHeight="14.4" x14ac:dyDescent="0.3"/>
  <cols>
    <col min="1" max="1" width="3.6640625" style="35" customWidth="1"/>
    <col min="2" max="2" width="45.5546875" style="35" customWidth="1"/>
    <col min="3" max="3" width="27.5546875" style="35" customWidth="1"/>
    <col min="4" max="4" width="24.5546875" style="35" customWidth="1"/>
    <col min="5" max="5" width="21.44140625" style="35" customWidth="1"/>
    <col min="6" max="6" width="13.44140625" style="35" customWidth="1"/>
    <col min="7" max="16384" width="9.109375" style="122"/>
  </cols>
  <sheetData>
    <row r="1" spans="1:6" ht="15.6" x14ac:dyDescent="0.3">
      <c r="A1" s="37"/>
      <c r="B1" s="37"/>
      <c r="C1" s="37"/>
      <c r="D1" s="48"/>
      <c r="E1" s="442" t="s">
        <v>801</v>
      </c>
      <c r="F1" s="37"/>
    </row>
    <row r="2" spans="1:6" x14ac:dyDescent="0.3">
      <c r="A2" s="37"/>
      <c r="B2" s="37"/>
      <c r="C2" s="37"/>
      <c r="D2" s="48"/>
      <c r="E2" s="48"/>
      <c r="F2" s="37"/>
    </row>
    <row r="3" spans="1:6" ht="15.6" x14ac:dyDescent="0.3">
      <c r="A3" s="1120" t="s">
        <v>7</v>
      </c>
      <c r="B3" s="1120"/>
      <c r="C3" s="1120"/>
      <c r="D3" s="1120"/>
      <c r="E3" s="1120"/>
      <c r="F3" s="83"/>
    </row>
    <row r="4" spans="1:6" ht="15.6" x14ac:dyDescent="0.3">
      <c r="A4" s="1121" t="s">
        <v>102</v>
      </c>
      <c r="B4" s="1121"/>
      <c r="C4" s="1121"/>
      <c r="D4" s="1121"/>
      <c r="E4" s="1121"/>
      <c r="F4" s="84"/>
    </row>
    <row r="5" spans="1:6" ht="15.6" x14ac:dyDescent="0.3">
      <c r="A5" s="1121" t="s">
        <v>462</v>
      </c>
      <c r="B5" s="1121"/>
      <c r="C5" s="1121"/>
      <c r="D5" s="1121"/>
      <c r="E5" s="1121"/>
      <c r="F5" s="84"/>
    </row>
    <row r="6" spans="1:6" ht="17.25" customHeight="1" x14ac:dyDescent="0.3">
      <c r="A6" s="1122" t="s">
        <v>146</v>
      </c>
      <c r="B6" s="1122"/>
      <c r="C6" s="1122"/>
      <c r="D6" s="1122"/>
      <c r="E6" s="1122"/>
      <c r="F6" s="87"/>
    </row>
    <row r="7" spans="1:6" x14ac:dyDescent="0.3">
      <c r="A7" s="500"/>
      <c r="B7" s="500"/>
      <c r="C7" s="500"/>
      <c r="D7" s="500"/>
      <c r="E7" s="47" t="s">
        <v>47</v>
      </c>
      <c r="F7" s="500"/>
    </row>
    <row r="8" spans="1:6" ht="44.25" customHeight="1" x14ac:dyDescent="0.3">
      <c r="A8" s="473" t="s">
        <v>116</v>
      </c>
      <c r="B8" s="473" t="s">
        <v>454</v>
      </c>
      <c r="C8" s="473" t="s">
        <v>860</v>
      </c>
      <c r="D8" s="473" t="s">
        <v>455</v>
      </c>
      <c r="E8" s="473" t="s">
        <v>100</v>
      </c>
      <c r="F8" s="46"/>
    </row>
    <row r="9" spans="1:6" ht="12.75" customHeight="1" x14ac:dyDescent="0.3">
      <c r="A9" s="473">
        <v>1</v>
      </c>
      <c r="B9" s="473">
        <v>2</v>
      </c>
      <c r="C9" s="473">
        <v>3</v>
      </c>
      <c r="D9" s="473">
        <v>4</v>
      </c>
      <c r="E9" s="473">
        <v>5</v>
      </c>
      <c r="F9" s="46"/>
    </row>
    <row r="10" spans="1:6" x14ac:dyDescent="0.3">
      <c r="A10" s="44" t="s">
        <v>99</v>
      </c>
      <c r="B10" s="473" t="s">
        <v>10</v>
      </c>
      <c r="C10" s="323"/>
      <c r="D10" s="323"/>
      <c r="E10" s="324"/>
      <c r="F10" s="41"/>
    </row>
    <row r="11" spans="1:6" x14ac:dyDescent="0.3">
      <c r="A11" s="44"/>
      <c r="B11" s="473" t="s">
        <v>10</v>
      </c>
      <c r="C11" s="323"/>
      <c r="D11" s="323"/>
      <c r="E11" s="324"/>
      <c r="F11" s="41"/>
    </row>
    <row r="12" spans="1:6" x14ac:dyDescent="0.3">
      <c r="A12" s="1118" t="s">
        <v>76</v>
      </c>
      <c r="B12" s="1119"/>
      <c r="C12" s="325"/>
      <c r="D12" s="325"/>
      <c r="E12" s="199"/>
      <c r="F12" s="38"/>
    </row>
    <row r="13" spans="1:6" x14ac:dyDescent="0.3">
      <c r="A13" s="1116" t="s">
        <v>313</v>
      </c>
      <c r="B13" s="1117"/>
      <c r="C13" s="86"/>
      <c r="D13" s="86"/>
      <c r="E13" s="200"/>
      <c r="F13" s="122"/>
    </row>
    <row r="14" spans="1:6" x14ac:dyDescent="0.3">
      <c r="A14" s="1116" t="s">
        <v>279</v>
      </c>
      <c r="B14" s="1117"/>
      <c r="C14" s="86"/>
      <c r="D14" s="86"/>
      <c r="E14" s="200"/>
      <c r="F14" s="122"/>
    </row>
    <row r="15" spans="1:6" ht="9" customHeight="1" x14ac:dyDescent="0.3">
      <c r="A15" s="37"/>
      <c r="B15" s="37"/>
      <c r="C15" s="37"/>
      <c r="D15" s="37"/>
      <c r="F15" s="122"/>
    </row>
    <row r="16" spans="1:6" ht="71.25" customHeight="1" x14ac:dyDescent="0.3">
      <c r="A16" s="964" t="s">
        <v>870</v>
      </c>
      <c r="B16" s="964"/>
      <c r="C16" s="964"/>
      <c r="D16" s="964"/>
      <c r="E16" s="964"/>
      <c r="F16" s="37"/>
    </row>
    <row r="17" spans="1:7" ht="16.5" customHeight="1" x14ac:dyDescent="0.3">
      <c r="A17" s="964" t="s">
        <v>768</v>
      </c>
      <c r="B17" s="964"/>
      <c r="C17" s="964"/>
      <c r="D17" s="964"/>
      <c r="E17" s="964"/>
      <c r="F17" s="37"/>
    </row>
    <row r="18" spans="1:7" ht="24.75" customHeight="1" x14ac:dyDescent="0.3">
      <c r="A18" s="37"/>
      <c r="B18" s="522"/>
      <c r="C18" s="522"/>
      <c r="D18" s="122"/>
      <c r="E18" s="122"/>
      <c r="F18" s="122"/>
    </row>
    <row r="19" spans="1:7" ht="36.75" customHeight="1" x14ac:dyDescent="0.3">
      <c r="A19" s="974" t="s">
        <v>157</v>
      </c>
      <c r="B19" s="974"/>
      <c r="C19" s="122"/>
      <c r="D19" s="964" t="s">
        <v>312</v>
      </c>
      <c r="E19" s="964"/>
      <c r="F19" s="456"/>
      <c r="G19" s="456" t="s">
        <v>187</v>
      </c>
    </row>
    <row r="20" spans="1:7" ht="15" customHeight="1" x14ac:dyDescent="0.3">
      <c r="A20" s="1113" t="s">
        <v>183</v>
      </c>
      <c r="B20" s="1113"/>
      <c r="C20" s="122"/>
      <c r="D20" s="1112" t="s">
        <v>183</v>
      </c>
      <c r="E20" s="1112"/>
      <c r="F20" s="456"/>
      <c r="G20" s="456"/>
    </row>
    <row r="21" spans="1:7" ht="13.5" customHeight="1" x14ac:dyDescent="0.3">
      <c r="A21" s="1114" t="s">
        <v>184</v>
      </c>
      <c r="B21" s="1114"/>
      <c r="C21" s="122"/>
      <c r="D21" s="498" t="s">
        <v>184</v>
      </c>
      <c r="F21" s="456"/>
      <c r="G21" s="456"/>
    </row>
    <row r="22" spans="1:7" ht="15" customHeight="1" x14ac:dyDescent="0.3">
      <c r="A22" s="1115" t="s">
        <v>174</v>
      </c>
      <c r="B22" s="1115"/>
      <c r="C22" s="122"/>
      <c r="D22" s="499" t="s">
        <v>174</v>
      </c>
      <c r="F22" s="456"/>
      <c r="G22" s="456"/>
    </row>
    <row r="23" spans="1:7" ht="20.25" customHeight="1" x14ac:dyDescent="0.3">
      <c r="A23" s="132"/>
      <c r="B23" s="132"/>
      <c r="C23" s="122"/>
      <c r="D23" s="468"/>
      <c r="F23" s="106"/>
      <c r="G23" s="106"/>
    </row>
    <row r="24" spans="1:7" ht="15" customHeight="1" x14ac:dyDescent="0.3">
      <c r="A24" s="466"/>
      <c r="B24" s="462"/>
      <c r="C24" s="122"/>
      <c r="F24" s="195"/>
      <c r="G24" s="195"/>
    </row>
    <row r="25" spans="1:7" ht="15" customHeight="1" x14ac:dyDescent="0.3">
      <c r="A25" s="68"/>
      <c r="B25" s="68"/>
      <c r="C25" s="122"/>
      <c r="F25" s="195"/>
      <c r="G25" s="195"/>
    </row>
    <row r="26" spans="1:7" ht="7.5" customHeight="1" x14ac:dyDescent="0.3">
      <c r="A26" s="456"/>
      <c r="B26" s="456"/>
      <c r="C26" s="522"/>
      <c r="F26" s="132"/>
      <c r="G26" s="132"/>
    </row>
    <row r="27" spans="1:7" ht="36" customHeight="1" x14ac:dyDescent="0.3">
      <c r="A27" s="456"/>
      <c r="B27" s="456"/>
      <c r="C27" s="132"/>
      <c r="D27" s="132"/>
      <c r="E27" s="132"/>
      <c r="F27" s="132"/>
      <c r="G27" s="132"/>
    </row>
    <row r="28" spans="1:7" x14ac:dyDescent="0.3">
      <c r="A28" s="456"/>
      <c r="B28" s="456"/>
      <c r="C28" s="132"/>
      <c r="D28" s="138"/>
      <c r="E28" s="139"/>
      <c r="F28" s="132"/>
      <c r="G28" s="132"/>
    </row>
    <row r="29" spans="1:7" ht="15" customHeight="1" x14ac:dyDescent="0.3">
      <c r="A29" s="456"/>
      <c r="B29" s="456"/>
      <c r="C29" s="132"/>
      <c r="D29" s="132"/>
      <c r="E29" s="132"/>
      <c r="F29" s="132"/>
      <c r="G29" s="132"/>
    </row>
    <row r="30" spans="1:7" x14ac:dyDescent="0.3">
      <c r="A30" s="456"/>
      <c r="B30" s="456"/>
      <c r="C30" s="132"/>
      <c r="D30" s="132"/>
      <c r="E30" s="132"/>
      <c r="F30" s="132"/>
      <c r="G30" s="132"/>
    </row>
    <row r="31" spans="1:7" ht="9" customHeight="1" x14ac:dyDescent="0.3">
      <c r="B31" s="1046"/>
      <c r="C31" s="1046"/>
      <c r="D31" s="1046"/>
      <c r="E31" s="1046"/>
    </row>
    <row r="32" spans="1:7" ht="15" customHeight="1" x14ac:dyDescent="0.3"/>
  </sheetData>
  <mergeCells count="16">
    <mergeCell ref="A14:B14"/>
    <mergeCell ref="A12:B12"/>
    <mergeCell ref="A3:E3"/>
    <mergeCell ref="A4:E4"/>
    <mergeCell ref="A5:E5"/>
    <mergeCell ref="A6:E6"/>
    <mergeCell ref="A13:B13"/>
    <mergeCell ref="B31:E31"/>
    <mergeCell ref="A16:E16"/>
    <mergeCell ref="A17:E17"/>
    <mergeCell ref="D20:E20"/>
    <mergeCell ref="D19:E19"/>
    <mergeCell ref="A19:B19"/>
    <mergeCell ref="A20:B20"/>
    <mergeCell ref="A21:B21"/>
    <mergeCell ref="A22:B22"/>
  </mergeCells>
  <conditionalFormatting sqref="F19:G22">
    <cfRule type="duplicateValues" dxfId="1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I36"/>
  <sheetViews>
    <sheetView view="pageBreakPreview" zoomScale="90" zoomScaleNormal="100" zoomScaleSheetLayoutView="90" workbookViewId="0">
      <selection activeCell="M17" sqref="M17"/>
    </sheetView>
  </sheetViews>
  <sheetFormatPr defaultColWidth="9.109375" defaultRowHeight="14.4" x14ac:dyDescent="0.3"/>
  <cols>
    <col min="1" max="1" width="3.6640625" style="35" customWidth="1"/>
    <col min="2" max="2" width="43.109375" style="35" customWidth="1"/>
    <col min="3" max="3" width="19.88671875" style="35" customWidth="1"/>
    <col min="4" max="4" width="15.6640625" style="35" customWidth="1"/>
    <col min="5" max="5" width="14.6640625" style="35" customWidth="1"/>
    <col min="6" max="6" width="13.6640625" style="35" customWidth="1"/>
    <col min="7" max="7" width="13.88671875" style="35" customWidth="1"/>
    <col min="8" max="8" width="18" style="36" customWidth="1"/>
    <col min="9" max="9" width="16.109375" style="35" customWidth="1"/>
    <col min="10" max="10" width="13.88671875" style="122" customWidth="1"/>
    <col min="11" max="16384" width="9.109375" style="122"/>
  </cols>
  <sheetData>
    <row r="1" spans="1:9" x14ac:dyDescent="0.3">
      <c r="A1" s="37"/>
      <c r="B1" s="37"/>
      <c r="C1" s="37"/>
      <c r="D1" s="37"/>
      <c r="E1" s="37"/>
      <c r="F1" s="37"/>
      <c r="G1" s="48"/>
      <c r="I1" s="52" t="s">
        <v>767</v>
      </c>
    </row>
    <row r="2" spans="1:9" ht="16.2" x14ac:dyDescent="0.3">
      <c r="A2" s="1123" t="s">
        <v>461</v>
      </c>
      <c r="B2" s="1123"/>
      <c r="C2" s="1123"/>
      <c r="D2" s="1123"/>
      <c r="E2" s="1123"/>
      <c r="F2" s="1123"/>
      <c r="G2" s="1123"/>
      <c r="H2" s="1123"/>
      <c r="I2" s="1123"/>
    </row>
    <row r="3" spans="1:9" x14ac:dyDescent="0.3">
      <c r="A3" s="1124" t="s">
        <v>102</v>
      </c>
      <c r="B3" s="1124"/>
      <c r="C3" s="1124"/>
      <c r="D3" s="1124"/>
      <c r="E3" s="1124"/>
      <c r="F3" s="1124"/>
      <c r="G3" s="1124"/>
      <c r="H3" s="1124"/>
      <c r="I3" s="1124"/>
    </row>
    <row r="4" spans="1:9" x14ac:dyDescent="0.3">
      <c r="A4" s="1124" t="s">
        <v>456</v>
      </c>
      <c r="B4" s="1124"/>
      <c r="C4" s="1124"/>
      <c r="D4" s="1124"/>
      <c r="E4" s="1124"/>
      <c r="F4" s="1124"/>
      <c r="G4" s="1124"/>
      <c r="H4" s="1124"/>
      <c r="I4" s="1124"/>
    </row>
    <row r="5" spans="1:9" ht="13.5" customHeight="1" x14ac:dyDescent="0.3">
      <c r="A5" s="500"/>
      <c r="B5" s="500"/>
      <c r="C5" s="1125" t="s">
        <v>146</v>
      </c>
      <c r="D5" s="1125"/>
      <c r="E5" s="1125"/>
      <c r="F5" s="1125"/>
      <c r="G5" s="330"/>
      <c r="H5" s="330"/>
      <c r="I5" s="500"/>
    </row>
    <row r="6" spans="1:9" ht="9" customHeight="1" x14ac:dyDescent="0.3">
      <c r="A6" s="55"/>
      <c r="B6" s="55"/>
      <c r="C6" s="55"/>
      <c r="D6" s="55"/>
      <c r="E6" s="55"/>
      <c r="F6" s="55"/>
      <c r="G6" s="55"/>
      <c r="H6" s="55"/>
    </row>
    <row r="7" spans="1:9" x14ac:dyDescent="0.3">
      <c r="A7" s="51"/>
      <c r="B7" s="51"/>
      <c r="C7" s="51"/>
      <c r="D7" s="51"/>
      <c r="E7" s="51"/>
      <c r="F7" s="51"/>
      <c r="G7" s="51"/>
      <c r="H7" s="51"/>
      <c r="I7" s="56" t="s">
        <v>47</v>
      </c>
    </row>
    <row r="8" spans="1:9" ht="22.5" customHeight="1" x14ac:dyDescent="0.3">
      <c r="A8" s="940" t="s">
        <v>101</v>
      </c>
      <c r="B8" s="940" t="s">
        <v>458</v>
      </c>
      <c r="C8" s="940" t="s">
        <v>460</v>
      </c>
      <c r="D8" s="940" t="s">
        <v>459</v>
      </c>
      <c r="E8" s="940" t="s">
        <v>369</v>
      </c>
      <c r="F8" s="970" t="s">
        <v>457</v>
      </c>
      <c r="G8" s="971"/>
      <c r="H8" s="971"/>
      <c r="I8" s="940" t="s">
        <v>104</v>
      </c>
    </row>
    <row r="9" spans="1:9" ht="61.5" customHeight="1" x14ac:dyDescent="0.3">
      <c r="A9" s="940"/>
      <c r="B9" s="940"/>
      <c r="C9" s="940"/>
      <c r="D9" s="940"/>
      <c r="E9" s="940"/>
      <c r="F9" s="473" t="s">
        <v>103</v>
      </c>
      <c r="G9" s="473" t="s">
        <v>563</v>
      </c>
      <c r="H9" s="473" t="s">
        <v>562</v>
      </c>
      <c r="I9" s="940"/>
    </row>
    <row r="10" spans="1:9" x14ac:dyDescent="0.3">
      <c r="A10" s="326" t="s">
        <v>99</v>
      </c>
      <c r="B10" s="255">
        <v>2</v>
      </c>
      <c r="C10" s="327">
        <v>3</v>
      </c>
      <c r="D10" s="328">
        <v>4</v>
      </c>
      <c r="E10" s="329">
        <v>5</v>
      </c>
      <c r="F10" s="328">
        <v>6</v>
      </c>
      <c r="G10" s="329">
        <v>7</v>
      </c>
      <c r="H10" s="255">
        <v>8</v>
      </c>
      <c r="I10" s="329">
        <v>9</v>
      </c>
    </row>
    <row r="11" spans="1:9" x14ac:dyDescent="0.3">
      <c r="A11" s="44" t="s">
        <v>99</v>
      </c>
      <c r="B11" s="372" t="s">
        <v>10</v>
      </c>
      <c r="C11" s="43"/>
      <c r="D11" s="42"/>
      <c r="E11" s="43"/>
      <c r="F11" s="43"/>
      <c r="G11" s="50"/>
      <c r="H11" s="43"/>
      <c r="I11" s="43"/>
    </row>
    <row r="12" spans="1:9" x14ac:dyDescent="0.3">
      <c r="A12" s="44"/>
      <c r="B12" s="372" t="s">
        <v>10</v>
      </c>
      <c r="C12" s="43"/>
      <c r="D12" s="42"/>
      <c r="E12" s="43"/>
      <c r="F12" s="43"/>
      <c r="G12" s="50"/>
      <c r="H12" s="43"/>
      <c r="I12" s="43"/>
    </row>
    <row r="13" spans="1:9" ht="21" customHeight="1" x14ac:dyDescent="0.3">
      <c r="A13" s="1128" t="s">
        <v>76</v>
      </c>
      <c r="B13" s="1129"/>
      <c r="C13" s="40"/>
      <c r="D13" s="39"/>
      <c r="E13" s="40"/>
      <c r="F13" s="40"/>
      <c r="G13" s="49"/>
      <c r="H13" s="40"/>
      <c r="I13" s="40"/>
    </row>
    <row r="14" spans="1:9" ht="19.5" customHeight="1" x14ac:dyDescent="0.3">
      <c r="A14" s="1126" t="s">
        <v>313</v>
      </c>
      <c r="B14" s="1127"/>
      <c r="C14" s="40"/>
      <c r="D14" s="39"/>
      <c r="E14" s="40"/>
      <c r="F14" s="40"/>
      <c r="G14" s="49"/>
      <c r="H14" s="40"/>
      <c r="I14" s="40"/>
    </row>
    <row r="15" spans="1:9" ht="17.25" customHeight="1" x14ac:dyDescent="0.3">
      <c r="A15" s="1126" t="s">
        <v>279</v>
      </c>
      <c r="B15" s="1127"/>
      <c r="C15" s="40"/>
      <c r="D15" s="39"/>
      <c r="E15" s="40"/>
      <c r="F15" s="40"/>
      <c r="G15" s="49"/>
      <c r="H15" s="40"/>
      <c r="I15" s="40"/>
    </row>
    <row r="16" spans="1:9" ht="9" customHeight="1" x14ac:dyDescent="0.3">
      <c r="A16" s="37"/>
      <c r="B16" s="37"/>
      <c r="C16" s="37"/>
      <c r="D16" s="37"/>
      <c r="E16" s="37"/>
      <c r="F16" s="15"/>
      <c r="G16" s="34"/>
      <c r="H16" s="33"/>
      <c r="I16" s="122"/>
    </row>
    <row r="17" spans="1:9" ht="35.25" customHeight="1" x14ac:dyDescent="0.3">
      <c r="A17" s="964" t="s">
        <v>869</v>
      </c>
      <c r="B17" s="964"/>
      <c r="C17" s="964"/>
      <c r="D17" s="964"/>
      <c r="E17" s="964"/>
      <c r="F17" s="964"/>
      <c r="G17" s="964"/>
      <c r="H17" s="964"/>
      <c r="I17" s="964"/>
    </row>
    <row r="18" spans="1:9" ht="70.5" customHeight="1" x14ac:dyDescent="0.3">
      <c r="A18" s="964" t="s">
        <v>871</v>
      </c>
      <c r="B18" s="964"/>
      <c r="C18" s="964"/>
      <c r="D18" s="964"/>
      <c r="E18" s="964"/>
      <c r="F18" s="964"/>
      <c r="G18" s="964"/>
      <c r="H18" s="964"/>
      <c r="I18" s="964"/>
    </row>
    <row r="19" spans="1:9" ht="16.5" customHeight="1" x14ac:dyDescent="0.3">
      <c r="A19" s="964" t="s">
        <v>774</v>
      </c>
      <c r="B19" s="964"/>
      <c r="C19" s="964"/>
      <c r="D19" s="964"/>
      <c r="E19" s="964"/>
      <c r="F19" s="964"/>
      <c r="G19" s="964"/>
      <c r="H19" s="964"/>
      <c r="I19" s="964"/>
    </row>
    <row r="20" spans="1:9" s="599" customFormat="1" ht="21.75" customHeight="1" x14ac:dyDescent="0.3">
      <c r="A20" s="964" t="s">
        <v>696</v>
      </c>
      <c r="B20" s="964"/>
      <c r="C20" s="964"/>
      <c r="D20" s="964"/>
      <c r="E20" s="964"/>
      <c r="F20" s="964"/>
      <c r="G20" s="964"/>
      <c r="H20" s="964"/>
      <c r="I20" s="964"/>
    </row>
    <row r="21" spans="1:9" ht="12" customHeight="1" x14ac:dyDescent="0.3">
      <c r="A21" s="37"/>
      <c r="B21" s="95"/>
      <c r="C21" s="95"/>
      <c r="D21" s="95"/>
      <c r="E21" s="95"/>
      <c r="F21" s="95"/>
      <c r="G21" s="95"/>
      <c r="H21" s="95"/>
      <c r="I21" s="95"/>
    </row>
    <row r="22" spans="1:9" ht="29.25" customHeight="1" x14ac:dyDescent="0.3">
      <c r="A22" s="964" t="s">
        <v>322</v>
      </c>
      <c r="B22" s="964"/>
      <c r="C22" s="469"/>
      <c r="D22" s="469"/>
      <c r="E22" s="964" t="s">
        <v>312</v>
      </c>
      <c r="F22" s="964"/>
      <c r="G22" s="964"/>
      <c r="H22" s="964"/>
      <c r="I22" s="456"/>
    </row>
    <row r="23" spans="1:9" ht="15" customHeight="1" x14ac:dyDescent="0.3">
      <c r="A23" s="964" t="s">
        <v>183</v>
      </c>
      <c r="B23" s="964"/>
      <c r="C23" s="964"/>
      <c r="D23" s="195"/>
      <c r="E23" s="964" t="s">
        <v>183</v>
      </c>
      <c r="F23" s="964"/>
      <c r="G23" s="964"/>
      <c r="H23" s="456"/>
      <c r="I23" s="456"/>
    </row>
    <row r="24" spans="1:9" x14ac:dyDescent="0.3">
      <c r="A24" s="973" t="s">
        <v>184</v>
      </c>
      <c r="B24" s="973"/>
      <c r="C24" s="273"/>
      <c r="D24" s="195"/>
      <c r="E24" s="470" t="s">
        <v>184</v>
      </c>
      <c r="F24" s="380"/>
      <c r="G24" s="460"/>
      <c r="H24" s="456"/>
      <c r="I24" s="456"/>
    </row>
    <row r="25" spans="1:9" ht="15" customHeight="1" x14ac:dyDescent="0.3">
      <c r="A25" s="964" t="s">
        <v>174</v>
      </c>
      <c r="B25" s="964"/>
      <c r="C25" s="273"/>
      <c r="D25" s="195"/>
      <c r="E25" s="964" t="s">
        <v>174</v>
      </c>
      <c r="F25" s="964"/>
      <c r="G25" s="460"/>
      <c r="H25" s="456"/>
      <c r="I25" s="456"/>
    </row>
    <row r="26" spans="1:9" ht="9" customHeight="1" x14ac:dyDescent="0.3">
      <c r="A26" s="57"/>
      <c r="B26" s="461"/>
      <c r="C26" s="106"/>
      <c r="D26" s="106"/>
      <c r="E26" s="468"/>
      <c r="G26" s="106"/>
      <c r="H26" s="106"/>
      <c r="I26" s="106"/>
    </row>
    <row r="27" spans="1:9" ht="24" customHeight="1" x14ac:dyDescent="0.3">
      <c r="A27" s="927"/>
      <c r="B27" s="927"/>
      <c r="C27" s="202"/>
      <c r="D27" s="202"/>
      <c r="I27" s="202"/>
    </row>
    <row r="28" spans="1:9" ht="20.25" customHeight="1" x14ac:dyDescent="0.3">
      <c r="A28" s="66"/>
      <c r="B28" s="66"/>
      <c r="C28" s="195"/>
      <c r="D28" s="195"/>
      <c r="I28" s="195"/>
    </row>
    <row r="29" spans="1:9" x14ac:dyDescent="0.3">
      <c r="A29" s="466"/>
      <c r="B29" s="462"/>
      <c r="C29" s="195"/>
      <c r="D29" s="195"/>
      <c r="I29" s="195"/>
    </row>
    <row r="30" spans="1:9" ht="15" customHeight="1" x14ac:dyDescent="0.3">
      <c r="A30" s="68"/>
      <c r="B30" s="68"/>
      <c r="C30" s="195"/>
      <c r="D30" s="195"/>
      <c r="I30" s="195"/>
    </row>
    <row r="31" spans="1:9" ht="9" customHeight="1" x14ac:dyDescent="0.3">
      <c r="C31" s="132"/>
      <c r="D31" s="522"/>
      <c r="E31" s="132"/>
      <c r="F31" s="132"/>
      <c r="G31" s="132"/>
      <c r="H31" s="132"/>
      <c r="I31" s="132"/>
    </row>
    <row r="32" spans="1:9" ht="29.25" customHeight="1" x14ac:dyDescent="0.3">
      <c r="B32" s="209"/>
      <c r="C32" s="209"/>
      <c r="D32" s="132"/>
      <c r="E32" s="132"/>
      <c r="F32" s="132"/>
      <c r="G32" s="132"/>
      <c r="H32" s="132"/>
      <c r="I32" s="132"/>
    </row>
    <row r="33" spans="2:9" x14ac:dyDescent="0.3">
      <c r="B33" s="209"/>
      <c r="C33" s="209"/>
      <c r="D33" s="132"/>
      <c r="E33" s="138"/>
      <c r="F33" s="139"/>
      <c r="G33" s="132"/>
      <c r="H33" s="132"/>
      <c r="I33" s="132"/>
    </row>
    <row r="34" spans="2:9" ht="15" customHeight="1" x14ac:dyDescent="0.3">
      <c r="B34" s="209"/>
      <c r="C34" s="209"/>
      <c r="D34" s="132"/>
      <c r="E34" s="132"/>
      <c r="F34" s="132"/>
      <c r="G34" s="132"/>
      <c r="H34" s="132"/>
      <c r="I34" s="132"/>
    </row>
    <row r="35" spans="2:9" x14ac:dyDescent="0.3">
      <c r="B35" s="209"/>
      <c r="C35" s="209"/>
      <c r="D35" s="132"/>
      <c r="E35" s="132"/>
      <c r="F35" s="132"/>
      <c r="G35" s="132"/>
      <c r="H35" s="132"/>
      <c r="I35" s="132"/>
    </row>
    <row r="36" spans="2:9" ht="8.25" customHeight="1" x14ac:dyDescent="0.3">
      <c r="B36" s="96"/>
      <c r="C36" s="96"/>
      <c r="D36" s="96"/>
      <c r="E36" s="96"/>
      <c r="F36" s="96"/>
      <c r="G36" s="96"/>
      <c r="H36" s="96"/>
      <c r="I36" s="96"/>
    </row>
  </sheetData>
  <mergeCells count="26">
    <mergeCell ref="A27:B27"/>
    <mergeCell ref="A22:B22"/>
    <mergeCell ref="A20:I20"/>
    <mergeCell ref="A25:B25"/>
    <mergeCell ref="C5:F5"/>
    <mergeCell ref="E23:G23"/>
    <mergeCell ref="E25:F25"/>
    <mergeCell ref="A23:C23"/>
    <mergeCell ref="A24:B24"/>
    <mergeCell ref="A17:I17"/>
    <mergeCell ref="A18:I18"/>
    <mergeCell ref="A15:B15"/>
    <mergeCell ref="A13:B13"/>
    <mergeCell ref="A19:I19"/>
    <mergeCell ref="A14:B14"/>
    <mergeCell ref="E22:H22"/>
    <mergeCell ref="A2:I2"/>
    <mergeCell ref="A3:I3"/>
    <mergeCell ref="A4:I4"/>
    <mergeCell ref="A8:A9"/>
    <mergeCell ref="B8:B9"/>
    <mergeCell ref="C8:C9"/>
    <mergeCell ref="D8:D9"/>
    <mergeCell ref="E8:E9"/>
    <mergeCell ref="I8:I9"/>
    <mergeCell ref="F8:H8"/>
  </mergeCells>
  <conditionalFormatting sqref="G24:I25 I22 H23:I23">
    <cfRule type="duplicateValues" dxfId="10" priority="9"/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W56"/>
  <sheetViews>
    <sheetView view="pageBreakPreview" zoomScale="60" workbookViewId="0">
      <selection sqref="A1:XFD1048576"/>
    </sheetView>
  </sheetViews>
  <sheetFormatPr defaultColWidth="9.109375" defaultRowHeight="15.6" x14ac:dyDescent="0.3"/>
  <cols>
    <col min="1" max="1" width="6.6640625" style="92" customWidth="1"/>
    <col min="2" max="2" width="9.109375" style="92"/>
    <col min="3" max="3" width="56.6640625" style="574" customWidth="1"/>
    <col min="4" max="4" width="12.33203125" style="92" customWidth="1"/>
    <col min="5" max="5" width="8.88671875" style="92" customWidth="1"/>
    <col min="6" max="6" width="13.33203125" style="92" customWidth="1"/>
    <col min="7" max="7" width="13.6640625" style="92" customWidth="1"/>
    <col min="8" max="10" width="12.88671875" style="92" customWidth="1"/>
    <col min="11" max="11" width="16.109375" style="92" customWidth="1"/>
    <col min="12" max="12" width="13.5546875" style="92" customWidth="1"/>
    <col min="13" max="13" width="13.6640625" style="92" customWidth="1"/>
    <col min="14" max="14" width="13.5546875" style="92" customWidth="1"/>
    <col min="15" max="15" width="13.6640625" style="92" customWidth="1"/>
    <col min="16" max="16" width="8.88671875" style="728" customWidth="1"/>
    <col min="17" max="17" width="15.44140625" style="92" customWidth="1"/>
    <col min="18" max="18" width="14.33203125" style="92" customWidth="1"/>
    <col min="19" max="19" width="12" style="92" customWidth="1"/>
    <col min="20" max="20" width="12.88671875" style="92" customWidth="1"/>
    <col min="21" max="21" width="12" style="92" customWidth="1"/>
    <col min="22" max="22" width="13.109375" style="92" customWidth="1"/>
    <col min="23" max="16384" width="9.109375" style="92"/>
  </cols>
  <sheetData>
    <row r="1" spans="1:23" ht="21" customHeight="1" x14ac:dyDescent="0.3">
      <c r="U1" s="1137" t="s">
        <v>906</v>
      </c>
      <c r="V1" s="1137"/>
    </row>
    <row r="2" spans="1:23" ht="6" customHeight="1" x14ac:dyDescent="0.3">
      <c r="C2" s="600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685"/>
      <c r="Q2" s="598"/>
      <c r="R2" s="598"/>
      <c r="S2" s="598"/>
      <c r="T2" s="598"/>
    </row>
    <row r="3" spans="1:23" ht="20.25" customHeight="1" x14ac:dyDescent="0.3">
      <c r="A3" s="1135" t="s">
        <v>1015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5"/>
      <c r="Q3" s="1135"/>
      <c r="R3" s="1135"/>
      <c r="S3" s="1135"/>
      <c r="T3" s="1135"/>
      <c r="U3" s="1135"/>
      <c r="V3" s="1135"/>
    </row>
    <row r="4" spans="1:23" s="613" customFormat="1" ht="21" customHeight="1" x14ac:dyDescent="0.3">
      <c r="A4" s="1135" t="s">
        <v>1016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1135"/>
      <c r="T4" s="1135"/>
      <c r="U4" s="1135"/>
      <c r="V4" s="1135"/>
    </row>
    <row r="5" spans="1:23" s="613" customFormat="1" ht="13.5" customHeight="1" x14ac:dyDescent="0.3">
      <c r="A5" s="1136" t="s">
        <v>1021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  <c r="S5" s="1136"/>
      <c r="T5" s="1136"/>
      <c r="U5" s="1136"/>
      <c r="V5" s="1136"/>
    </row>
    <row r="6" spans="1:23" ht="18" customHeight="1" x14ac:dyDescent="0.3">
      <c r="C6" s="60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770"/>
      <c r="Q6" s="770"/>
      <c r="R6" s="770"/>
      <c r="S6" s="87"/>
      <c r="T6" s="87"/>
      <c r="U6" s="770"/>
      <c r="V6" s="603" t="s">
        <v>5</v>
      </c>
    </row>
    <row r="7" spans="1:23" ht="21.75" customHeight="1" x14ac:dyDescent="0.3">
      <c r="A7" s="1150" t="s">
        <v>1020</v>
      </c>
      <c r="B7" s="1150"/>
      <c r="C7" s="1150"/>
      <c r="D7" s="1145" t="s">
        <v>1030</v>
      </c>
      <c r="E7" s="1151" t="s">
        <v>576</v>
      </c>
      <c r="F7" s="1142" t="s">
        <v>577</v>
      </c>
      <c r="G7" s="1143"/>
      <c r="H7" s="1143"/>
      <c r="I7" s="1143"/>
      <c r="J7" s="1143"/>
      <c r="K7" s="1143"/>
      <c r="L7" s="1143"/>
      <c r="M7" s="1143"/>
      <c r="N7" s="1143"/>
      <c r="O7" s="1144"/>
      <c r="P7" s="1145" t="s">
        <v>1018</v>
      </c>
      <c r="Q7" s="1142" t="s">
        <v>578</v>
      </c>
      <c r="R7" s="1144"/>
      <c r="S7" s="1145" t="s">
        <v>151</v>
      </c>
      <c r="T7" s="1145" t="s">
        <v>579</v>
      </c>
      <c r="U7" s="1152" t="s">
        <v>1029</v>
      </c>
      <c r="V7" s="1145" t="s">
        <v>1042</v>
      </c>
    </row>
    <row r="8" spans="1:23" ht="137.25" customHeight="1" x14ac:dyDescent="0.3">
      <c r="A8" s="750" t="s">
        <v>1010</v>
      </c>
      <c r="B8" s="750" t="s">
        <v>1011</v>
      </c>
      <c r="C8" s="678" t="s">
        <v>1017</v>
      </c>
      <c r="D8" s="1145"/>
      <c r="E8" s="1151"/>
      <c r="F8" s="750" t="s">
        <v>1022</v>
      </c>
      <c r="G8" s="750" t="s">
        <v>1023</v>
      </c>
      <c r="H8" s="750" t="s">
        <v>35</v>
      </c>
      <c r="I8" s="750" t="s">
        <v>34</v>
      </c>
      <c r="J8" s="750" t="s">
        <v>584</v>
      </c>
      <c r="K8" s="750" t="s">
        <v>1024</v>
      </c>
      <c r="L8" s="750" t="s">
        <v>42</v>
      </c>
      <c r="M8" s="750" t="s">
        <v>1025</v>
      </c>
      <c r="N8" s="750" t="s">
        <v>1026</v>
      </c>
      <c r="O8" s="750" t="s">
        <v>580</v>
      </c>
      <c r="P8" s="1145"/>
      <c r="Q8" s="750" t="s">
        <v>1027</v>
      </c>
      <c r="R8" s="750" t="s">
        <v>1028</v>
      </c>
      <c r="S8" s="1145"/>
      <c r="T8" s="1145"/>
      <c r="U8" s="1153"/>
      <c r="V8" s="1145"/>
    </row>
    <row r="9" spans="1:23" s="574" customFormat="1" ht="17.25" customHeight="1" x14ac:dyDescent="0.3">
      <c r="A9" s="688">
        <v>1</v>
      </c>
      <c r="B9" s="688">
        <v>2</v>
      </c>
      <c r="C9" s="754">
        <v>3</v>
      </c>
      <c r="D9" s="678">
        <v>4</v>
      </c>
      <c r="E9" s="688">
        <v>5</v>
      </c>
      <c r="F9" s="688">
        <v>6</v>
      </c>
      <c r="G9" s="754">
        <v>7</v>
      </c>
      <c r="H9" s="678">
        <v>8</v>
      </c>
      <c r="I9" s="688">
        <v>9</v>
      </c>
      <c r="J9" s="688">
        <v>10</v>
      </c>
      <c r="K9" s="754">
        <v>11</v>
      </c>
      <c r="L9" s="678">
        <v>12</v>
      </c>
      <c r="M9" s="688">
        <v>13</v>
      </c>
      <c r="N9" s="688">
        <v>14</v>
      </c>
      <c r="O9" s="754">
        <v>15</v>
      </c>
      <c r="P9" s="678">
        <v>16</v>
      </c>
      <c r="Q9" s="688">
        <v>17</v>
      </c>
      <c r="R9" s="688">
        <v>18</v>
      </c>
      <c r="S9" s="754">
        <v>19</v>
      </c>
      <c r="T9" s="678">
        <v>20</v>
      </c>
      <c r="U9" s="688">
        <v>21</v>
      </c>
      <c r="V9" s="688">
        <v>22</v>
      </c>
      <c r="W9" s="93"/>
    </row>
    <row r="10" spans="1:23" s="574" customFormat="1" ht="18" customHeight="1" x14ac:dyDescent="0.3">
      <c r="A10" s="1141" t="s">
        <v>999</v>
      </c>
      <c r="B10" s="1141" t="s">
        <v>1000</v>
      </c>
      <c r="C10" s="1146" t="s">
        <v>1002</v>
      </c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8"/>
      <c r="W10" s="93"/>
    </row>
    <row r="11" spans="1:23" ht="49.5" customHeight="1" x14ac:dyDescent="0.3">
      <c r="A11" s="1141"/>
      <c r="B11" s="1141"/>
      <c r="C11" s="679" t="s">
        <v>861</v>
      </c>
      <c r="D11" s="1138" t="s">
        <v>10</v>
      </c>
      <c r="E11" s="683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8"/>
      <c r="Q11" s="679"/>
      <c r="R11" s="679"/>
      <c r="S11" s="751"/>
      <c r="T11" s="751"/>
      <c r="U11" s="679"/>
      <c r="V11" s="679"/>
    </row>
    <row r="12" spans="1:23" ht="20.25" customHeight="1" x14ac:dyDescent="0.3">
      <c r="A12" s="1141"/>
      <c r="B12" s="1141"/>
      <c r="C12" s="749" t="s">
        <v>965</v>
      </c>
      <c r="D12" s="1139"/>
      <c r="E12" s="767"/>
      <c r="F12" s="684"/>
      <c r="G12" s="679"/>
      <c r="H12" s="679"/>
      <c r="I12" s="679"/>
      <c r="J12" s="679"/>
      <c r="K12" s="679"/>
      <c r="L12" s="679"/>
      <c r="M12" s="679"/>
      <c r="N12" s="679"/>
      <c r="O12" s="679"/>
      <c r="P12" s="678" t="s">
        <v>150</v>
      </c>
      <c r="Q12" s="679"/>
      <c r="R12" s="679"/>
      <c r="S12" s="679"/>
      <c r="T12" s="679"/>
      <c r="U12" s="679"/>
      <c r="V12" s="679"/>
    </row>
    <row r="13" spans="1:23" ht="39" customHeight="1" x14ac:dyDescent="0.3">
      <c r="A13" s="1141"/>
      <c r="B13" s="1141"/>
      <c r="C13" s="679" t="s">
        <v>1001</v>
      </c>
      <c r="D13" s="1139"/>
      <c r="E13" s="767"/>
      <c r="F13" s="684"/>
      <c r="G13" s="767"/>
      <c r="H13" s="679"/>
      <c r="I13" s="679"/>
      <c r="J13" s="679"/>
      <c r="K13" s="679"/>
      <c r="L13" s="679"/>
      <c r="M13" s="679"/>
      <c r="N13" s="679"/>
      <c r="O13" s="679"/>
      <c r="P13" s="678"/>
      <c r="Q13" s="679"/>
      <c r="R13" s="679"/>
      <c r="S13" s="679"/>
      <c r="T13" s="679"/>
      <c r="U13" s="679"/>
      <c r="V13" s="679"/>
    </row>
    <row r="14" spans="1:23" ht="22.5" customHeight="1" x14ac:dyDescent="0.3">
      <c r="A14" s="1141"/>
      <c r="B14" s="1141"/>
      <c r="C14" s="680" t="s">
        <v>1005</v>
      </c>
      <c r="D14" s="1140"/>
      <c r="E14" s="767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8"/>
      <c r="Q14" s="679"/>
      <c r="R14" s="679"/>
      <c r="S14" s="679"/>
      <c r="T14" s="679"/>
      <c r="U14" s="679"/>
      <c r="V14" s="679"/>
    </row>
    <row r="15" spans="1:23" ht="12.75" customHeight="1" x14ac:dyDescent="0.3">
      <c r="A15" s="1141"/>
      <c r="B15" s="1141"/>
      <c r="C15" s="1146" t="s">
        <v>10</v>
      </c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8"/>
    </row>
    <row r="16" spans="1:23" ht="17.25" customHeight="1" x14ac:dyDescent="0.3">
      <c r="A16" s="1141"/>
      <c r="B16" s="1145" t="s">
        <v>1003</v>
      </c>
      <c r="C16" s="1146" t="s">
        <v>1004</v>
      </c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7"/>
      <c r="S16" s="1147"/>
      <c r="T16" s="1147"/>
      <c r="U16" s="1147"/>
      <c r="V16" s="1148"/>
    </row>
    <row r="17" spans="1:22" ht="48.75" customHeight="1" x14ac:dyDescent="0.3">
      <c r="A17" s="1141"/>
      <c r="B17" s="1145"/>
      <c r="C17" s="679" t="s">
        <v>861</v>
      </c>
      <c r="D17" s="1138" t="s">
        <v>10</v>
      </c>
      <c r="E17" s="683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8"/>
      <c r="Q17" s="679"/>
      <c r="R17" s="679"/>
      <c r="S17" s="751"/>
      <c r="T17" s="751"/>
      <c r="U17" s="679"/>
      <c r="V17" s="679"/>
    </row>
    <row r="18" spans="1:22" ht="21.75" customHeight="1" x14ac:dyDescent="0.3">
      <c r="A18" s="1141"/>
      <c r="B18" s="1145"/>
      <c r="C18" s="749" t="s">
        <v>966</v>
      </c>
      <c r="D18" s="1139"/>
      <c r="E18" s="767"/>
      <c r="F18" s="684"/>
      <c r="G18" s="679"/>
      <c r="H18" s="679"/>
      <c r="I18" s="679"/>
      <c r="J18" s="679"/>
      <c r="K18" s="679"/>
      <c r="L18" s="679"/>
      <c r="M18" s="679"/>
      <c r="N18" s="679"/>
      <c r="O18" s="679"/>
      <c r="P18" s="678" t="s">
        <v>150</v>
      </c>
      <c r="Q18" s="679"/>
      <c r="R18" s="679"/>
      <c r="S18" s="679"/>
      <c r="T18" s="679"/>
      <c r="U18" s="679"/>
      <c r="V18" s="679"/>
    </row>
    <row r="19" spans="1:22" ht="31.5" customHeight="1" x14ac:dyDescent="0.3">
      <c r="A19" s="1141"/>
      <c r="B19" s="1145"/>
      <c r="C19" s="679" t="s">
        <v>1012</v>
      </c>
      <c r="D19" s="1139"/>
      <c r="E19" s="683"/>
      <c r="F19" s="679"/>
      <c r="G19" s="767"/>
      <c r="H19" s="679"/>
      <c r="I19" s="679"/>
      <c r="J19" s="679"/>
      <c r="K19" s="679"/>
      <c r="L19" s="679"/>
      <c r="M19" s="679"/>
      <c r="N19" s="679"/>
      <c r="O19" s="679"/>
      <c r="P19" s="678"/>
      <c r="Q19" s="679"/>
      <c r="R19" s="679"/>
      <c r="S19" s="679"/>
      <c r="T19" s="679"/>
      <c r="U19" s="679"/>
      <c r="V19" s="679"/>
    </row>
    <row r="20" spans="1:22" ht="15.75" customHeight="1" x14ac:dyDescent="0.3">
      <c r="A20" s="1141"/>
      <c r="B20" s="1145"/>
      <c r="C20" s="680" t="s">
        <v>1005</v>
      </c>
      <c r="D20" s="1140"/>
      <c r="E20" s="683"/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77"/>
      <c r="Q20" s="680"/>
      <c r="R20" s="680"/>
      <c r="S20" s="680"/>
      <c r="T20" s="680"/>
      <c r="U20" s="680"/>
      <c r="V20" s="680"/>
    </row>
    <row r="21" spans="1:22" ht="11.25" customHeight="1" x14ac:dyDescent="0.3">
      <c r="A21" s="1141"/>
      <c r="B21" s="1145"/>
      <c r="C21" s="1146" t="s">
        <v>10</v>
      </c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8"/>
    </row>
    <row r="22" spans="1:22" ht="18" customHeight="1" x14ac:dyDescent="0.3">
      <c r="A22" s="1141"/>
      <c r="B22" s="768" t="s">
        <v>10</v>
      </c>
      <c r="C22" s="1146" t="s">
        <v>10</v>
      </c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8"/>
    </row>
    <row r="23" spans="1:22" ht="15.75" customHeight="1" x14ac:dyDescent="0.3">
      <c r="A23" s="1145" t="s">
        <v>1006</v>
      </c>
      <c r="B23" s="1154" t="s">
        <v>1007</v>
      </c>
      <c r="C23" s="1146" t="s">
        <v>1008</v>
      </c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8"/>
    </row>
    <row r="24" spans="1:22" ht="46.5" customHeight="1" x14ac:dyDescent="0.3">
      <c r="A24" s="1145"/>
      <c r="B24" s="1154"/>
      <c r="C24" s="679" t="s">
        <v>861</v>
      </c>
      <c r="D24" s="1138" t="s">
        <v>10</v>
      </c>
      <c r="E24" s="683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8"/>
      <c r="Q24" s="679"/>
      <c r="R24" s="679"/>
      <c r="S24" s="751"/>
      <c r="T24" s="751"/>
      <c r="U24" s="679"/>
      <c r="V24" s="679"/>
    </row>
    <row r="25" spans="1:22" ht="21.75" customHeight="1" x14ac:dyDescent="0.3">
      <c r="A25" s="1145"/>
      <c r="B25" s="1154"/>
      <c r="C25" s="749" t="s">
        <v>965</v>
      </c>
      <c r="D25" s="1139"/>
      <c r="E25" s="767"/>
      <c r="F25" s="684"/>
      <c r="G25" s="679"/>
      <c r="H25" s="679"/>
      <c r="I25" s="679"/>
      <c r="J25" s="679"/>
      <c r="K25" s="679"/>
      <c r="L25" s="679"/>
      <c r="M25" s="679"/>
      <c r="N25" s="679"/>
      <c r="O25" s="679"/>
      <c r="P25" s="678" t="s">
        <v>150</v>
      </c>
      <c r="Q25" s="679"/>
      <c r="R25" s="679"/>
      <c r="S25" s="679"/>
      <c r="T25" s="679"/>
      <c r="U25" s="679"/>
      <c r="V25" s="679"/>
    </row>
    <row r="26" spans="1:22" ht="32.25" customHeight="1" x14ac:dyDescent="0.3">
      <c r="A26" s="1145"/>
      <c r="B26" s="1154"/>
      <c r="C26" s="679" t="s">
        <v>1001</v>
      </c>
      <c r="D26" s="1139"/>
      <c r="E26" s="683"/>
      <c r="F26" s="679"/>
      <c r="G26" s="767"/>
      <c r="H26" s="679"/>
      <c r="I26" s="679"/>
      <c r="J26" s="679"/>
      <c r="K26" s="679"/>
      <c r="L26" s="679"/>
      <c r="M26" s="679"/>
      <c r="N26" s="679"/>
      <c r="O26" s="679"/>
      <c r="P26" s="678"/>
      <c r="Q26" s="679"/>
      <c r="R26" s="679"/>
      <c r="S26" s="679"/>
      <c r="T26" s="679"/>
      <c r="U26" s="679"/>
      <c r="V26" s="679"/>
    </row>
    <row r="27" spans="1:22" ht="15.75" customHeight="1" x14ac:dyDescent="0.3">
      <c r="A27" s="1145"/>
      <c r="B27" s="1154"/>
      <c r="C27" s="680" t="s">
        <v>1005</v>
      </c>
      <c r="D27" s="1140"/>
      <c r="E27" s="683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77"/>
      <c r="Q27" s="680"/>
      <c r="R27" s="680"/>
      <c r="S27" s="680"/>
      <c r="T27" s="680"/>
      <c r="U27" s="680"/>
      <c r="V27" s="680"/>
    </row>
    <row r="28" spans="1:22" ht="18" customHeight="1" x14ac:dyDescent="0.3">
      <c r="A28" s="1145"/>
      <c r="B28" s="1154"/>
      <c r="C28" s="1146" t="s">
        <v>10</v>
      </c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7"/>
      <c r="T28" s="1147"/>
      <c r="U28" s="1147"/>
      <c r="V28" s="1148"/>
    </row>
    <row r="29" spans="1:22" ht="24.75" customHeight="1" x14ac:dyDescent="0.3">
      <c r="A29" s="1145"/>
      <c r="B29" s="1154" t="s">
        <v>1014</v>
      </c>
      <c r="C29" s="1146" t="s">
        <v>1013</v>
      </c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8"/>
    </row>
    <row r="30" spans="1:22" ht="48" customHeight="1" x14ac:dyDescent="0.3">
      <c r="A30" s="1145"/>
      <c r="B30" s="1154"/>
      <c r="C30" s="679" t="s">
        <v>861</v>
      </c>
      <c r="D30" s="1138" t="s">
        <v>10</v>
      </c>
      <c r="E30" s="683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8"/>
      <c r="Q30" s="679"/>
      <c r="R30" s="679"/>
      <c r="S30" s="751"/>
      <c r="T30" s="751"/>
      <c r="U30" s="679"/>
      <c r="V30" s="679"/>
    </row>
    <row r="31" spans="1:22" ht="21" customHeight="1" x14ac:dyDescent="0.3">
      <c r="A31" s="1145"/>
      <c r="B31" s="1154"/>
      <c r="C31" s="749" t="s">
        <v>965</v>
      </c>
      <c r="D31" s="1139"/>
      <c r="E31" s="767"/>
      <c r="F31" s="684"/>
      <c r="G31" s="679"/>
      <c r="H31" s="679"/>
      <c r="I31" s="679"/>
      <c r="J31" s="679"/>
      <c r="K31" s="679"/>
      <c r="L31" s="679"/>
      <c r="M31" s="679"/>
      <c r="N31" s="679"/>
      <c r="O31" s="679"/>
      <c r="P31" s="678" t="s">
        <v>150</v>
      </c>
      <c r="Q31" s="679"/>
      <c r="R31" s="679"/>
      <c r="S31" s="679"/>
      <c r="T31" s="679"/>
      <c r="U31" s="679"/>
      <c r="V31" s="679"/>
    </row>
    <row r="32" spans="1:22" ht="29.25" customHeight="1" x14ac:dyDescent="0.3">
      <c r="A32" s="1145"/>
      <c r="B32" s="1154"/>
      <c r="C32" s="679" t="s">
        <v>1001</v>
      </c>
      <c r="D32" s="1139"/>
      <c r="E32" s="683"/>
      <c r="F32" s="679"/>
      <c r="G32" s="767"/>
      <c r="H32" s="679"/>
      <c r="I32" s="679"/>
      <c r="J32" s="679"/>
      <c r="K32" s="679"/>
      <c r="L32" s="679"/>
      <c r="M32" s="679"/>
      <c r="N32" s="679"/>
      <c r="O32" s="679"/>
      <c r="P32" s="678"/>
      <c r="Q32" s="679"/>
      <c r="R32" s="679"/>
      <c r="S32" s="679"/>
      <c r="T32" s="679"/>
      <c r="U32" s="679"/>
      <c r="V32" s="679"/>
    </row>
    <row r="33" spans="1:22" ht="27" customHeight="1" x14ac:dyDescent="0.3">
      <c r="A33" s="1145"/>
      <c r="B33" s="1154"/>
      <c r="C33" s="680" t="s">
        <v>1005</v>
      </c>
      <c r="D33" s="1140"/>
      <c r="E33" s="683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77"/>
      <c r="Q33" s="680"/>
      <c r="R33" s="680"/>
      <c r="S33" s="680"/>
      <c r="T33" s="680"/>
      <c r="U33" s="680"/>
      <c r="V33" s="680"/>
    </row>
    <row r="34" spans="1:22" ht="15" customHeight="1" x14ac:dyDescent="0.3">
      <c r="A34" s="1145"/>
      <c r="B34" s="1154"/>
      <c r="C34" s="1146" t="s">
        <v>10</v>
      </c>
      <c r="D34" s="1147"/>
      <c r="E34" s="1147"/>
      <c r="F34" s="1147"/>
      <c r="G34" s="1147"/>
      <c r="H34" s="1147"/>
      <c r="I34" s="1147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7"/>
      <c r="V34" s="1148"/>
    </row>
    <row r="35" spans="1:22" ht="16.5" customHeight="1" x14ac:dyDescent="0.25">
      <c r="A35" s="1145"/>
      <c r="B35" s="161" t="s">
        <v>10</v>
      </c>
      <c r="C35" s="1146" t="s">
        <v>10</v>
      </c>
      <c r="D35" s="1147"/>
      <c r="E35" s="1147"/>
      <c r="F35" s="1147"/>
      <c r="G35" s="1147"/>
      <c r="H35" s="1147"/>
      <c r="I35" s="1147"/>
      <c r="J35" s="1147"/>
      <c r="K35" s="1147"/>
      <c r="L35" s="1147"/>
      <c r="M35" s="1147"/>
      <c r="N35" s="1147"/>
      <c r="O35" s="1147"/>
      <c r="P35" s="1147"/>
      <c r="Q35" s="1147"/>
      <c r="R35" s="1147"/>
      <c r="S35" s="1147"/>
      <c r="T35" s="1147"/>
      <c r="U35" s="1147"/>
      <c r="V35" s="1148"/>
    </row>
    <row r="36" spans="1:22" ht="22.5" customHeight="1" x14ac:dyDescent="0.3">
      <c r="A36" s="678" t="s">
        <v>10</v>
      </c>
      <c r="B36" s="678" t="s">
        <v>10</v>
      </c>
      <c r="C36" s="1149" t="s">
        <v>10</v>
      </c>
      <c r="D36" s="1149"/>
      <c r="E36" s="1149"/>
      <c r="F36" s="1149"/>
      <c r="G36" s="1149"/>
      <c r="H36" s="1149"/>
      <c r="I36" s="1149"/>
      <c r="J36" s="1149"/>
      <c r="K36" s="1149"/>
      <c r="L36" s="1149"/>
      <c r="M36" s="1149"/>
      <c r="N36" s="1149"/>
      <c r="O36" s="1149"/>
      <c r="P36" s="1149"/>
      <c r="Q36" s="1149"/>
      <c r="R36" s="1149"/>
      <c r="S36" s="1149"/>
      <c r="T36" s="1149"/>
      <c r="U36" s="1149"/>
      <c r="V36" s="1149"/>
    </row>
    <row r="37" spans="1:22" ht="21" customHeight="1" x14ac:dyDescent="0.3">
      <c r="A37" s="1131" t="s">
        <v>1009</v>
      </c>
      <c r="B37" s="1132"/>
      <c r="C37" s="1133"/>
      <c r="D37" s="679"/>
      <c r="E37" s="681" t="s">
        <v>150</v>
      </c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77"/>
      <c r="Q37" s="680"/>
      <c r="R37" s="680"/>
      <c r="S37" s="680"/>
      <c r="T37" s="680"/>
      <c r="U37" s="680"/>
      <c r="V37" s="680"/>
    </row>
    <row r="38" spans="1:22" ht="6" customHeight="1" x14ac:dyDescent="0.3">
      <c r="C38" s="689"/>
      <c r="D38" s="690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</row>
    <row r="39" spans="1:22" s="574" customFormat="1" ht="21" customHeight="1" x14ac:dyDescent="0.3">
      <c r="B39" s="1134" t="s">
        <v>862</v>
      </c>
      <c r="C39" s="1134"/>
      <c r="D39" s="1134"/>
      <c r="E39" s="1134"/>
      <c r="F39" s="1134"/>
      <c r="G39" s="1134"/>
      <c r="H39" s="1134"/>
      <c r="I39" s="1134"/>
      <c r="J39" s="1134"/>
      <c r="K39" s="1134"/>
      <c r="L39" s="1134"/>
      <c r="M39" s="1134"/>
      <c r="N39" s="1134"/>
      <c r="O39" s="1134"/>
      <c r="P39" s="1134"/>
      <c r="Q39" s="1134"/>
      <c r="R39" s="1134"/>
      <c r="S39" s="1134"/>
      <c r="T39" s="1134"/>
      <c r="U39" s="1134"/>
      <c r="V39" s="1134"/>
    </row>
    <row r="40" spans="1:22" s="574" customFormat="1" ht="21" customHeight="1" x14ac:dyDescent="0.3">
      <c r="B40" s="1134" t="s">
        <v>1031</v>
      </c>
      <c r="C40" s="1134"/>
      <c r="D40" s="1134"/>
      <c r="E40" s="1134"/>
      <c r="F40" s="1134"/>
      <c r="G40" s="1134"/>
      <c r="H40" s="1134"/>
      <c r="I40" s="1134"/>
      <c r="J40" s="1134"/>
      <c r="K40" s="1134"/>
      <c r="L40" s="1134"/>
      <c r="M40" s="1134"/>
      <c r="N40" s="1134"/>
      <c r="O40" s="1134"/>
      <c r="P40" s="1134"/>
      <c r="Q40" s="1134"/>
      <c r="R40" s="1134"/>
      <c r="S40" s="1134"/>
      <c r="T40" s="1134"/>
      <c r="U40" s="1134"/>
      <c r="V40" s="1134"/>
    </row>
    <row r="41" spans="1:22" s="574" customFormat="1" ht="21" customHeight="1" x14ac:dyDescent="0.3">
      <c r="B41" s="1134" t="s">
        <v>964</v>
      </c>
      <c r="C41" s="1134"/>
      <c r="D41" s="1134"/>
      <c r="E41" s="1134"/>
      <c r="F41" s="1134"/>
      <c r="G41" s="1134"/>
      <c r="H41" s="1134"/>
      <c r="I41" s="1134"/>
      <c r="J41" s="1134"/>
      <c r="K41" s="1134"/>
      <c r="L41" s="1134"/>
      <c r="M41" s="1134"/>
      <c r="N41" s="1134"/>
      <c r="O41" s="1134"/>
      <c r="P41" s="1134"/>
      <c r="Q41" s="1134"/>
      <c r="R41" s="1134"/>
      <c r="S41" s="1134"/>
      <c r="T41" s="1134"/>
      <c r="U41" s="1134"/>
      <c r="V41" s="1134"/>
    </row>
    <row r="42" spans="1:22" ht="11.25" customHeight="1" x14ac:dyDescent="0.3">
      <c r="C42" s="601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686"/>
      <c r="Q42" s="739"/>
      <c r="R42" s="739"/>
      <c r="S42" s="739"/>
      <c r="T42" s="739"/>
      <c r="U42" s="739"/>
      <c r="V42" s="739"/>
    </row>
    <row r="43" spans="1:22" s="598" customFormat="1" ht="18" customHeight="1" x14ac:dyDescent="0.3">
      <c r="C43" s="729" t="s">
        <v>312</v>
      </c>
      <c r="D43" s="92"/>
      <c r="E43" s="92"/>
      <c r="F43" s="92"/>
      <c r="G43" s="92"/>
      <c r="H43" s="92"/>
      <c r="I43" s="92"/>
      <c r="J43" s="729" t="s">
        <v>157</v>
      </c>
      <c r="K43" s="92"/>
      <c r="L43" s="604"/>
      <c r="M43" s="115"/>
      <c r="N43" s="92"/>
      <c r="O43" s="92"/>
      <c r="P43" s="728"/>
      <c r="Q43" s="92"/>
      <c r="R43" s="115"/>
      <c r="S43" s="605"/>
      <c r="T43" s="605"/>
      <c r="U43" s="605"/>
      <c r="V43" s="605"/>
    </row>
    <row r="44" spans="1:22" ht="20.25" customHeight="1" x14ac:dyDescent="0.3">
      <c r="C44" s="606" t="s">
        <v>581</v>
      </c>
      <c r="D44" s="84"/>
      <c r="E44" s="84"/>
      <c r="J44" s="606" t="s">
        <v>581</v>
      </c>
      <c r="L44" s="604"/>
      <c r="M44" s="84"/>
      <c r="R44" s="115"/>
      <c r="S44" s="607"/>
      <c r="T44" s="607"/>
      <c r="U44" s="607"/>
      <c r="V44" s="607"/>
    </row>
    <row r="45" spans="1:22" s="609" customFormat="1" ht="12.75" customHeight="1" x14ac:dyDescent="0.3">
      <c r="C45" s="608" t="s">
        <v>582</v>
      </c>
      <c r="D45" s="611"/>
      <c r="J45" s="608" t="s">
        <v>583</v>
      </c>
      <c r="L45" s="610"/>
      <c r="M45" s="611"/>
      <c r="N45" s="611"/>
      <c r="P45" s="687"/>
      <c r="S45" s="612"/>
      <c r="T45" s="612"/>
    </row>
    <row r="46" spans="1:22" ht="14.25" customHeight="1" x14ac:dyDescent="0.3">
      <c r="C46" s="729" t="s">
        <v>585</v>
      </c>
      <c r="J46" s="729" t="s">
        <v>585</v>
      </c>
      <c r="L46" s="604"/>
      <c r="R46" s="721"/>
      <c r="S46" s="752"/>
      <c r="T46" s="752"/>
      <c r="U46" s="574"/>
      <c r="V46" s="574"/>
    </row>
    <row r="47" spans="1:22" ht="15" customHeight="1" x14ac:dyDescent="0.3">
      <c r="C47" s="601"/>
      <c r="D47" s="613"/>
      <c r="E47" s="613"/>
      <c r="F47" s="613"/>
      <c r="G47" s="613"/>
      <c r="J47" s="601"/>
      <c r="K47" s="602"/>
      <c r="L47" s="604"/>
      <c r="R47" s="752"/>
      <c r="S47" s="752"/>
      <c r="T47" s="752"/>
      <c r="U47" s="574"/>
      <c r="V47" s="574"/>
    </row>
    <row r="48" spans="1:22" s="598" customFormat="1" ht="18.75" customHeight="1" x14ac:dyDescent="0.3">
      <c r="A48" s="969" t="s">
        <v>761</v>
      </c>
      <c r="B48" s="969"/>
      <c r="C48" s="969"/>
      <c r="D48" s="969"/>
      <c r="E48" s="969"/>
      <c r="F48" s="969"/>
      <c r="G48" s="969"/>
      <c r="H48" s="969"/>
      <c r="I48" s="969"/>
      <c r="J48" s="969"/>
      <c r="K48" s="969"/>
      <c r="L48" s="969"/>
      <c r="M48" s="969"/>
      <c r="N48" s="969"/>
      <c r="O48" s="969"/>
      <c r="P48" s="969"/>
      <c r="Q48" s="969"/>
      <c r="R48" s="969"/>
      <c r="S48" s="969"/>
      <c r="T48" s="969"/>
      <c r="U48" s="969"/>
      <c r="V48" s="969"/>
    </row>
    <row r="49" spans="1:22" ht="37.5" customHeight="1" x14ac:dyDescent="0.3">
      <c r="A49" s="1130" t="s">
        <v>868</v>
      </c>
      <c r="B49" s="1130"/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0"/>
      <c r="O49" s="1130"/>
      <c r="P49" s="1130"/>
      <c r="Q49" s="1130"/>
      <c r="R49" s="1130"/>
      <c r="S49" s="1130"/>
      <c r="T49" s="1130"/>
      <c r="U49" s="1130"/>
      <c r="V49" s="1130"/>
    </row>
    <row r="50" spans="1:22" ht="26.25" customHeight="1" x14ac:dyDescent="0.3">
      <c r="C50" s="92"/>
    </row>
    <row r="51" spans="1:22" s="574" customFormat="1" x14ac:dyDescent="0.3">
      <c r="P51" s="730"/>
    </row>
    <row r="52" spans="1:22" ht="18.75" customHeight="1" x14ac:dyDescent="0.3">
      <c r="C52" s="92"/>
    </row>
    <row r="53" spans="1:22" ht="25.5" customHeight="1" x14ac:dyDescent="0.3">
      <c r="C53" s="614"/>
      <c r="D53" s="615"/>
      <c r="E53" s="616"/>
      <c r="F53" s="616"/>
      <c r="G53" s="616"/>
      <c r="H53" s="84"/>
      <c r="I53" s="84"/>
      <c r="J53" s="84"/>
      <c r="K53" s="84"/>
      <c r="L53" s="84"/>
      <c r="M53" s="84"/>
      <c r="N53" s="84"/>
      <c r="O53" s="84"/>
      <c r="P53" s="87"/>
      <c r="Q53" s="84"/>
      <c r="R53" s="84"/>
      <c r="S53" s="84"/>
      <c r="T53" s="84"/>
      <c r="U53" s="84"/>
      <c r="V53" s="84"/>
    </row>
    <row r="54" spans="1:22" ht="28.5" customHeight="1" x14ac:dyDescent="0.3">
      <c r="C54" s="614"/>
      <c r="D54" s="616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7"/>
      <c r="Q54" s="84"/>
      <c r="R54" s="84"/>
      <c r="S54" s="84"/>
      <c r="T54" s="84"/>
      <c r="U54" s="84"/>
      <c r="V54" s="84"/>
    </row>
    <row r="55" spans="1:22" ht="14.25" customHeight="1" x14ac:dyDescent="0.3">
      <c r="C55" s="614"/>
      <c r="D55" s="61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7"/>
      <c r="Q55" s="84"/>
      <c r="R55" s="84"/>
      <c r="S55" s="84"/>
      <c r="T55" s="84"/>
      <c r="U55" s="84"/>
      <c r="V55" s="84"/>
    </row>
    <row r="56" spans="1:22" s="574" customFormat="1" ht="25.5" customHeight="1" x14ac:dyDescent="0.3">
      <c r="D56" s="613"/>
      <c r="P56" s="730"/>
    </row>
  </sheetData>
  <mergeCells count="41">
    <mergeCell ref="C28:V28"/>
    <mergeCell ref="C34:V34"/>
    <mergeCell ref="C35:V35"/>
    <mergeCell ref="B23:B28"/>
    <mergeCell ref="C29:V29"/>
    <mergeCell ref="D30:D33"/>
    <mergeCell ref="B29:B34"/>
    <mergeCell ref="C23:V23"/>
    <mergeCell ref="D24:D27"/>
    <mergeCell ref="C36:V36"/>
    <mergeCell ref="A7:C7"/>
    <mergeCell ref="C15:V15"/>
    <mergeCell ref="C16:V16"/>
    <mergeCell ref="C21:V21"/>
    <mergeCell ref="C10:V10"/>
    <mergeCell ref="S7:S8"/>
    <mergeCell ref="V7:V8"/>
    <mergeCell ref="T7:T8"/>
    <mergeCell ref="D7:D8"/>
    <mergeCell ref="E7:E8"/>
    <mergeCell ref="P7:P8"/>
    <mergeCell ref="U7:U8"/>
    <mergeCell ref="D17:D20"/>
    <mergeCell ref="Q7:R7"/>
    <mergeCell ref="A23:A35"/>
    <mergeCell ref="A3:V3"/>
    <mergeCell ref="A4:V4"/>
    <mergeCell ref="A5:V5"/>
    <mergeCell ref="U1:V1"/>
    <mergeCell ref="D11:D14"/>
    <mergeCell ref="B10:B15"/>
    <mergeCell ref="F7:O7"/>
    <mergeCell ref="A10:A22"/>
    <mergeCell ref="B16:B21"/>
    <mergeCell ref="C22:V22"/>
    <mergeCell ref="A49:V49"/>
    <mergeCell ref="A48:V48"/>
    <mergeCell ref="A37:C37"/>
    <mergeCell ref="B39:V39"/>
    <mergeCell ref="B40:V40"/>
    <mergeCell ref="B41:V41"/>
  </mergeCells>
  <printOptions horizontalCentered="1"/>
  <pageMargins left="0.35433070866141736" right="0.23622047244094491" top="0.43307086614173229" bottom="0.74803149606299213" header="0.31496062992125984" footer="0.31496062992125984"/>
  <pageSetup paperSize="9" scale="44" firstPageNumber="18" fitToHeight="0" orientation="landscape" useFirstPageNumber="1" r:id="rId1"/>
  <headerFooter>
    <oddHeader>&amp;C&amp;12&amp;P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78"/>
  <sheetViews>
    <sheetView view="pageBreakPreview" topLeftCell="A4" zoomScaleNormal="100" zoomScaleSheetLayoutView="100" workbookViewId="0">
      <selection activeCell="C25" sqref="C25"/>
    </sheetView>
  </sheetViews>
  <sheetFormatPr defaultColWidth="0.88671875" defaultRowHeight="13.2" x14ac:dyDescent="0.25"/>
  <cols>
    <col min="1" max="1" width="6.109375" style="57" customWidth="1"/>
    <col min="2" max="2" width="50.5546875" style="57" customWidth="1"/>
    <col min="3" max="3" width="12.33203125" style="57" customWidth="1"/>
    <col min="4" max="4" width="12.44140625" style="57" customWidth="1"/>
    <col min="5" max="5" width="13.88671875" style="57" customWidth="1"/>
    <col min="6" max="6" width="13.109375" style="57" customWidth="1"/>
    <col min="7" max="7" width="15.109375" style="57" customWidth="1"/>
    <col min="8" max="8" width="12.5546875" style="57" customWidth="1"/>
    <col min="9" max="9" width="13.5546875" style="57" customWidth="1"/>
    <col min="10" max="10" width="15.6640625" style="57" customWidth="1"/>
    <col min="11" max="11" width="13" style="57" customWidth="1"/>
    <col min="12" max="12" width="12.6640625" style="57" customWidth="1"/>
    <col min="13" max="13" width="0.88671875" style="57" customWidth="1"/>
    <col min="14" max="57" width="0.88671875" style="57"/>
    <col min="58" max="58" width="1.44140625" style="57" customWidth="1"/>
    <col min="59" max="16384" width="0.88671875" style="57"/>
  </cols>
  <sheetData>
    <row r="1" spans="1:12" ht="15" customHeight="1" x14ac:dyDescent="0.3">
      <c r="K1" s="908" t="s">
        <v>133</v>
      </c>
      <c r="L1" s="908"/>
    </row>
    <row r="2" spans="1:12" ht="8.25" customHeight="1" x14ac:dyDescent="0.25"/>
    <row r="3" spans="1:12" ht="18" x14ac:dyDescent="0.3">
      <c r="A3" s="912" t="s">
        <v>824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</row>
    <row r="4" spans="1:12" ht="15.6" x14ac:dyDescent="0.3">
      <c r="A4" s="902" t="s">
        <v>536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</row>
    <row r="5" spans="1:12" ht="5.25" customHeight="1" x14ac:dyDescent="0.25"/>
    <row r="6" spans="1:12" ht="14.25" customHeight="1" x14ac:dyDescent="0.25">
      <c r="B6" s="799" t="s">
        <v>339</v>
      </c>
      <c r="C6" s="929"/>
      <c r="D6" s="929"/>
      <c r="E6" s="929"/>
      <c r="F6" s="929"/>
      <c r="G6" s="929"/>
      <c r="H6" s="929"/>
      <c r="I6" s="929"/>
      <c r="J6" s="929"/>
      <c r="K6" s="929"/>
    </row>
    <row r="7" spans="1:12" ht="14.25" customHeight="1" x14ac:dyDescent="0.25">
      <c r="B7" s="799" t="s">
        <v>415</v>
      </c>
      <c r="C7" s="914"/>
      <c r="D7" s="914"/>
      <c r="E7" s="914"/>
      <c r="F7" s="914"/>
      <c r="G7" s="914"/>
      <c r="H7" s="914"/>
      <c r="I7" s="914"/>
      <c r="J7" s="914"/>
      <c r="K7" s="914"/>
    </row>
    <row r="8" spans="1:12" ht="14.25" customHeight="1" x14ac:dyDescent="0.25">
      <c r="B8" s="798" t="s">
        <v>627</v>
      </c>
      <c r="C8" s="914"/>
      <c r="D8" s="914"/>
      <c r="E8" s="914"/>
      <c r="F8" s="914"/>
      <c r="G8" s="914"/>
      <c r="H8" s="914"/>
      <c r="I8" s="914"/>
      <c r="J8" s="914"/>
      <c r="K8" s="914"/>
    </row>
    <row r="9" spans="1:12" ht="14.25" customHeight="1" x14ac:dyDescent="0.25">
      <c r="B9" s="798" t="s">
        <v>629</v>
      </c>
      <c r="C9" s="914"/>
      <c r="D9" s="914"/>
      <c r="E9" s="914"/>
      <c r="F9" s="914"/>
      <c r="G9" s="914"/>
      <c r="H9" s="914"/>
      <c r="I9" s="914"/>
      <c r="J9" s="914"/>
      <c r="K9" s="914"/>
    </row>
    <row r="10" spans="1:12" ht="14.25" customHeight="1" x14ac:dyDescent="0.25">
      <c r="B10" s="799" t="s">
        <v>40</v>
      </c>
      <c r="C10" s="928"/>
      <c r="D10" s="928"/>
      <c r="E10" s="928"/>
      <c r="F10" s="928"/>
      <c r="G10" s="928"/>
      <c r="H10" s="928"/>
      <c r="I10" s="928"/>
      <c r="J10" s="928"/>
      <c r="K10" s="928"/>
    </row>
    <row r="11" spans="1:12" x14ac:dyDescent="0.25">
      <c r="A11" s="237"/>
      <c r="B11" s="803"/>
      <c r="C11" s="905" t="s">
        <v>505</v>
      </c>
      <c r="D11" s="905"/>
      <c r="E11" s="905"/>
      <c r="F11" s="905"/>
      <c r="G11" s="905"/>
      <c r="H11" s="905"/>
      <c r="I11" s="905"/>
      <c r="J11" s="905"/>
      <c r="K11" s="905"/>
    </row>
    <row r="12" spans="1:12" ht="14.25" customHeight="1" x14ac:dyDescent="0.25">
      <c r="B12" s="799" t="s">
        <v>39</v>
      </c>
      <c r="C12" s="906"/>
      <c r="D12" s="906"/>
      <c r="E12" s="906"/>
      <c r="F12" s="906"/>
      <c r="G12" s="906"/>
      <c r="H12" s="906"/>
      <c r="I12" s="906"/>
      <c r="J12" s="906"/>
      <c r="K12" s="906"/>
    </row>
    <row r="13" spans="1:12" x14ac:dyDescent="0.25">
      <c r="A13" s="58"/>
      <c r="B13" s="72"/>
      <c r="C13" s="909" t="s">
        <v>414</v>
      </c>
      <c r="D13" s="909"/>
      <c r="E13" s="909"/>
      <c r="F13" s="909"/>
      <c r="G13" s="909"/>
      <c r="H13" s="909"/>
      <c r="I13" s="909"/>
      <c r="J13" s="909"/>
      <c r="K13" s="909"/>
    </row>
    <row r="14" spans="1:12" ht="13.5" customHeight="1" x14ac:dyDescent="0.25">
      <c r="L14" s="316" t="s">
        <v>47</v>
      </c>
    </row>
    <row r="15" spans="1:12" ht="15" customHeight="1" x14ac:dyDescent="0.25">
      <c r="A15" s="916" t="s">
        <v>38</v>
      </c>
      <c r="B15" s="921" t="s">
        <v>37</v>
      </c>
      <c r="C15" s="918" t="s">
        <v>46</v>
      </c>
      <c r="D15" s="916" t="s">
        <v>45</v>
      </c>
      <c r="E15" s="916" t="s">
        <v>825</v>
      </c>
      <c r="F15" s="907" t="s">
        <v>44</v>
      </c>
      <c r="G15" s="907"/>
      <c r="H15" s="907"/>
      <c r="I15" s="907"/>
      <c r="J15" s="916" t="s">
        <v>43</v>
      </c>
      <c r="K15" s="916" t="s">
        <v>825</v>
      </c>
      <c r="L15" s="916" t="s">
        <v>36</v>
      </c>
    </row>
    <row r="16" spans="1:12" ht="95.25" customHeight="1" x14ac:dyDescent="0.25">
      <c r="A16" s="917"/>
      <c r="B16" s="922"/>
      <c r="C16" s="919"/>
      <c r="D16" s="920"/>
      <c r="E16" s="920"/>
      <c r="F16" s="705" t="s">
        <v>387</v>
      </c>
      <c r="G16" s="705" t="s">
        <v>826</v>
      </c>
      <c r="H16" s="705" t="s">
        <v>388</v>
      </c>
      <c r="I16" s="705" t="s">
        <v>825</v>
      </c>
      <c r="J16" s="920"/>
      <c r="K16" s="920"/>
      <c r="L16" s="920"/>
    </row>
    <row r="17" spans="1:12" ht="15" customHeight="1" x14ac:dyDescent="0.25">
      <c r="A17" s="247">
        <v>1</v>
      </c>
      <c r="B17" s="715">
        <v>2</v>
      </c>
      <c r="C17" s="714">
        <v>3</v>
      </c>
      <c r="D17" s="705">
        <v>4</v>
      </c>
      <c r="E17" s="705">
        <v>5</v>
      </c>
      <c r="F17" s="714">
        <v>6</v>
      </c>
      <c r="G17" s="714">
        <v>7</v>
      </c>
      <c r="H17" s="714">
        <v>8</v>
      </c>
      <c r="I17" s="705">
        <v>9</v>
      </c>
      <c r="J17" s="714">
        <v>10</v>
      </c>
      <c r="K17" s="714">
        <v>11</v>
      </c>
      <c r="L17" s="705">
        <v>12</v>
      </c>
    </row>
    <row r="18" spans="1:12" ht="18.75" customHeight="1" x14ac:dyDescent="0.25">
      <c r="A18" s="246" t="s">
        <v>99</v>
      </c>
      <c r="B18" s="236" t="s">
        <v>643</v>
      </c>
      <c r="C18" s="714"/>
      <c r="D18" s="705"/>
      <c r="E18" s="705"/>
      <c r="F18" s="714"/>
      <c r="G18" s="406"/>
      <c r="H18" s="714"/>
      <c r="I18" s="705"/>
      <c r="J18" s="714"/>
      <c r="K18" s="714"/>
      <c r="L18" s="248"/>
    </row>
    <row r="19" spans="1:12" ht="14.25" customHeight="1" x14ac:dyDescent="0.25">
      <c r="A19" s="246"/>
      <c r="B19" s="236" t="s">
        <v>348</v>
      </c>
      <c r="C19" s="714"/>
      <c r="D19" s="705"/>
      <c r="E19" s="705"/>
      <c r="F19" s="714"/>
      <c r="G19" s="406"/>
      <c r="H19" s="714"/>
      <c r="I19" s="705"/>
      <c r="J19" s="714"/>
      <c r="K19" s="714"/>
      <c r="L19" s="248"/>
    </row>
    <row r="20" spans="1:12" ht="14.25" customHeight="1" x14ac:dyDescent="0.25">
      <c r="A20" s="246" t="s">
        <v>91</v>
      </c>
      <c r="B20" s="236" t="s">
        <v>340</v>
      </c>
      <c r="C20" s="714"/>
      <c r="D20" s="705"/>
      <c r="E20" s="705"/>
      <c r="F20" s="714"/>
      <c r="G20" s="406"/>
      <c r="H20" s="714"/>
      <c r="I20" s="705"/>
      <c r="J20" s="714"/>
      <c r="K20" s="714"/>
      <c r="L20" s="248"/>
    </row>
    <row r="21" spans="1:12" ht="14.25" customHeight="1" x14ac:dyDescent="0.25">
      <c r="A21" s="246" t="s">
        <v>90</v>
      </c>
      <c r="B21" s="236" t="s">
        <v>341</v>
      </c>
      <c r="C21" s="714"/>
      <c r="D21" s="705"/>
      <c r="E21" s="705"/>
      <c r="F21" s="714"/>
      <c r="G21" s="406"/>
      <c r="H21" s="714"/>
      <c r="I21" s="705"/>
      <c r="J21" s="714"/>
      <c r="K21" s="714"/>
      <c r="L21" s="248"/>
    </row>
    <row r="22" spans="1:12" ht="14.25" customHeight="1" x14ac:dyDescent="0.25">
      <c r="A22" s="246" t="s">
        <v>630</v>
      </c>
      <c r="B22" s="236" t="s">
        <v>342</v>
      </c>
      <c r="C22" s="714"/>
      <c r="D22" s="705"/>
      <c r="E22" s="705"/>
      <c r="F22" s="714"/>
      <c r="G22" s="406"/>
      <c r="H22" s="714"/>
      <c r="I22" s="705"/>
      <c r="J22" s="714"/>
      <c r="K22" s="714"/>
      <c r="L22" s="248"/>
    </row>
    <row r="23" spans="1:12" ht="14.25" customHeight="1" x14ac:dyDescent="0.25">
      <c r="A23" s="246" t="s">
        <v>631</v>
      </c>
      <c r="B23" s="236" t="s">
        <v>343</v>
      </c>
      <c r="C23" s="714"/>
      <c r="D23" s="705"/>
      <c r="E23" s="705"/>
      <c r="F23" s="714"/>
      <c r="G23" s="406"/>
      <c r="H23" s="714"/>
      <c r="I23" s="705"/>
      <c r="J23" s="714"/>
      <c r="K23" s="714"/>
      <c r="L23" s="248"/>
    </row>
    <row r="24" spans="1:12" ht="14.25" customHeight="1" x14ac:dyDescent="0.25">
      <c r="A24" s="246" t="s">
        <v>632</v>
      </c>
      <c r="B24" s="236" t="s">
        <v>344</v>
      </c>
      <c r="C24" s="714"/>
      <c r="D24" s="705"/>
      <c r="E24" s="705"/>
      <c r="F24" s="714"/>
      <c r="G24" s="406"/>
      <c r="H24" s="714"/>
      <c r="I24" s="705"/>
      <c r="J24" s="714"/>
      <c r="K24" s="714"/>
      <c r="L24" s="248"/>
    </row>
    <row r="25" spans="1:12" ht="29.25" customHeight="1" x14ac:dyDescent="0.25">
      <c r="A25" s="246" t="s">
        <v>633</v>
      </c>
      <c r="B25" s="236" t="s">
        <v>623</v>
      </c>
      <c r="C25" s="714"/>
      <c r="D25" s="705"/>
      <c r="E25" s="705"/>
      <c r="F25" s="714"/>
      <c r="G25" s="406"/>
      <c r="H25" s="714"/>
      <c r="I25" s="705"/>
      <c r="J25" s="714"/>
      <c r="K25" s="714"/>
      <c r="L25" s="248"/>
    </row>
    <row r="26" spans="1:12" ht="18.75" customHeight="1" x14ac:dyDescent="0.25">
      <c r="A26" s="246" t="s">
        <v>634</v>
      </c>
      <c r="B26" s="236" t="s">
        <v>687</v>
      </c>
      <c r="C26" s="714"/>
      <c r="D26" s="705"/>
      <c r="E26" s="705"/>
      <c r="F26" s="714"/>
      <c r="G26" s="406"/>
      <c r="H26" s="714"/>
      <c r="I26" s="705"/>
      <c r="J26" s="714"/>
      <c r="K26" s="714"/>
      <c r="L26" s="248"/>
    </row>
    <row r="27" spans="1:12" ht="18" customHeight="1" x14ac:dyDescent="0.25">
      <c r="A27" s="246" t="s">
        <v>635</v>
      </c>
      <c r="B27" s="236" t="s">
        <v>688</v>
      </c>
      <c r="C27" s="714"/>
      <c r="D27" s="705"/>
      <c r="E27" s="705"/>
      <c r="F27" s="714"/>
      <c r="G27" s="406"/>
      <c r="H27" s="714"/>
      <c r="I27" s="705"/>
      <c r="J27" s="714"/>
      <c r="K27" s="714"/>
      <c r="L27" s="248"/>
    </row>
    <row r="28" spans="1:12" ht="18" customHeight="1" x14ac:dyDescent="0.25">
      <c r="A28" s="246" t="s">
        <v>636</v>
      </c>
      <c r="B28" s="236" t="s">
        <v>689</v>
      </c>
      <c r="C28" s="714"/>
      <c r="D28" s="705"/>
      <c r="E28" s="705"/>
      <c r="F28" s="714"/>
      <c r="G28" s="406"/>
      <c r="H28" s="714"/>
      <c r="I28" s="705"/>
      <c r="J28" s="714"/>
      <c r="K28" s="714"/>
      <c r="L28" s="248"/>
    </row>
    <row r="29" spans="1:12" ht="18" customHeight="1" x14ac:dyDescent="0.25">
      <c r="A29" s="246" t="s">
        <v>637</v>
      </c>
      <c r="B29" s="236" t="s">
        <v>345</v>
      </c>
      <c r="C29" s="714"/>
      <c r="D29" s="705"/>
      <c r="E29" s="705"/>
      <c r="F29" s="714"/>
      <c r="G29" s="406"/>
      <c r="H29" s="714"/>
      <c r="I29" s="705"/>
      <c r="J29" s="714"/>
      <c r="K29" s="714"/>
      <c r="L29" s="248"/>
    </row>
    <row r="30" spans="1:12" ht="30" customHeight="1" x14ac:dyDescent="0.25">
      <c r="A30" s="246" t="s">
        <v>98</v>
      </c>
      <c r="B30" s="236" t="s">
        <v>832</v>
      </c>
      <c r="C30" s="714"/>
      <c r="D30" s="705"/>
      <c r="E30" s="705"/>
      <c r="F30" s="714"/>
      <c r="G30" s="406"/>
      <c r="H30" s="714"/>
      <c r="I30" s="705"/>
      <c r="J30" s="714"/>
      <c r="K30" s="714"/>
      <c r="L30" s="248"/>
    </row>
    <row r="31" spans="1:12" ht="18" customHeight="1" x14ac:dyDescent="0.25">
      <c r="A31" s="246"/>
      <c r="B31" s="236" t="s">
        <v>348</v>
      </c>
      <c r="C31" s="714"/>
      <c r="D31" s="705"/>
      <c r="E31" s="705"/>
      <c r="F31" s="714"/>
      <c r="G31" s="406"/>
      <c r="H31" s="714"/>
      <c r="I31" s="705"/>
      <c r="J31" s="714"/>
      <c r="K31" s="714"/>
      <c r="L31" s="248"/>
    </row>
    <row r="32" spans="1:12" ht="18" customHeight="1" x14ac:dyDescent="0.25">
      <c r="A32" s="246" t="s">
        <v>113</v>
      </c>
      <c r="B32" s="236" t="s">
        <v>346</v>
      </c>
      <c r="C32" s="714"/>
      <c r="D32" s="705"/>
      <c r="E32" s="705"/>
      <c r="F32" s="714"/>
      <c r="G32" s="406"/>
      <c r="H32" s="714"/>
      <c r="I32" s="705"/>
      <c r="J32" s="714"/>
      <c r="K32" s="714"/>
      <c r="L32" s="248"/>
    </row>
    <row r="33" spans="1:12" ht="18" customHeight="1" x14ac:dyDescent="0.25">
      <c r="A33" s="246" t="s">
        <v>111</v>
      </c>
      <c r="B33" s="236" t="s">
        <v>347</v>
      </c>
      <c r="C33" s="714"/>
      <c r="D33" s="705"/>
      <c r="E33" s="705"/>
      <c r="F33" s="714"/>
      <c r="G33" s="406"/>
      <c r="H33" s="714"/>
      <c r="I33" s="705"/>
      <c r="J33" s="714"/>
      <c r="K33" s="714"/>
      <c r="L33" s="248"/>
    </row>
    <row r="34" spans="1:12" ht="27.75" customHeight="1" x14ac:dyDescent="0.25">
      <c r="A34" s="246" t="s">
        <v>97</v>
      </c>
      <c r="B34" s="236" t="s">
        <v>151</v>
      </c>
      <c r="C34" s="714"/>
      <c r="D34" s="705"/>
      <c r="E34" s="705"/>
      <c r="F34" s="714"/>
      <c r="G34" s="406"/>
      <c r="H34" s="714"/>
      <c r="I34" s="705"/>
      <c r="J34" s="714"/>
      <c r="K34" s="714"/>
      <c r="L34" s="248"/>
    </row>
    <row r="35" spans="1:12" ht="19.5" customHeight="1" x14ac:dyDescent="0.25">
      <c r="A35" s="246" t="s">
        <v>159</v>
      </c>
      <c r="B35" s="236" t="s">
        <v>24</v>
      </c>
      <c r="C35" s="714"/>
      <c r="D35" s="705"/>
      <c r="E35" s="705"/>
      <c r="F35" s="714"/>
      <c r="G35" s="406"/>
      <c r="H35" s="714"/>
      <c r="I35" s="705"/>
      <c r="J35" s="714"/>
      <c r="K35" s="714"/>
      <c r="L35" s="248"/>
    </row>
    <row r="36" spans="1:12" ht="12.75" customHeight="1" x14ac:dyDescent="0.25">
      <c r="A36" s="246"/>
      <c r="B36" s="236" t="s">
        <v>348</v>
      </c>
      <c r="C36" s="714"/>
      <c r="D36" s="705"/>
      <c r="E36" s="705"/>
      <c r="F36" s="714"/>
      <c r="G36" s="406"/>
      <c r="H36" s="714"/>
      <c r="I36" s="705"/>
      <c r="J36" s="714"/>
      <c r="K36" s="714"/>
      <c r="L36" s="248"/>
    </row>
    <row r="37" spans="1:12" ht="26.25" customHeight="1" x14ac:dyDescent="0.25">
      <c r="A37" s="246" t="s">
        <v>142</v>
      </c>
      <c r="B37" s="236" t="s">
        <v>349</v>
      </c>
      <c r="C37" s="714"/>
      <c r="D37" s="705"/>
      <c r="E37" s="705"/>
      <c r="F37" s="714"/>
      <c r="G37" s="406"/>
      <c r="H37" s="714"/>
      <c r="I37" s="705"/>
      <c r="J37" s="714"/>
      <c r="K37" s="714"/>
      <c r="L37" s="248"/>
    </row>
    <row r="38" spans="1:12" ht="33" customHeight="1" x14ac:dyDescent="0.25">
      <c r="A38" s="246" t="s">
        <v>143</v>
      </c>
      <c r="B38" s="236" t="s">
        <v>350</v>
      </c>
      <c r="C38" s="714"/>
      <c r="D38" s="705"/>
      <c r="E38" s="705"/>
      <c r="F38" s="714"/>
      <c r="G38" s="406"/>
      <c r="H38" s="714"/>
      <c r="I38" s="705"/>
      <c r="J38" s="714"/>
      <c r="K38" s="714"/>
      <c r="L38" s="248"/>
    </row>
    <row r="39" spans="1:12" ht="31.5" customHeight="1" x14ac:dyDescent="0.25">
      <c r="A39" s="246" t="s">
        <v>638</v>
      </c>
      <c r="B39" s="236" t="s">
        <v>690</v>
      </c>
      <c r="C39" s="714"/>
      <c r="D39" s="705"/>
      <c r="E39" s="705"/>
      <c r="F39" s="714"/>
      <c r="G39" s="406"/>
      <c r="H39" s="714"/>
      <c r="I39" s="705"/>
      <c r="J39" s="714"/>
      <c r="K39" s="714"/>
      <c r="L39" s="248"/>
    </row>
    <row r="40" spans="1:12" ht="17.25" customHeight="1" x14ac:dyDescent="0.25">
      <c r="A40" s="246" t="s">
        <v>639</v>
      </c>
      <c r="B40" s="236" t="s">
        <v>20</v>
      </c>
      <c r="C40" s="714"/>
      <c r="D40" s="705"/>
      <c r="E40" s="705"/>
      <c r="F40" s="714"/>
      <c r="G40" s="406"/>
      <c r="H40" s="714"/>
      <c r="I40" s="705"/>
      <c r="J40" s="714"/>
      <c r="K40" s="714"/>
      <c r="L40" s="248"/>
    </row>
    <row r="41" spans="1:12" ht="20.25" customHeight="1" x14ac:dyDescent="0.25">
      <c r="A41" s="246" t="s">
        <v>601</v>
      </c>
      <c r="B41" s="236" t="s">
        <v>816</v>
      </c>
      <c r="C41" s="714"/>
      <c r="D41" s="705"/>
      <c r="E41" s="705"/>
      <c r="F41" s="714"/>
      <c r="G41" s="406"/>
      <c r="H41" s="714"/>
      <c r="I41" s="705"/>
      <c r="J41" s="714"/>
      <c r="K41" s="714"/>
      <c r="L41" s="705"/>
    </row>
    <row r="42" spans="1:12" ht="17.25" customHeight="1" x14ac:dyDescent="0.25">
      <c r="A42" s="246" t="s">
        <v>603</v>
      </c>
      <c r="B42" s="236" t="s">
        <v>19</v>
      </c>
      <c r="C42" s="714"/>
      <c r="D42" s="705"/>
      <c r="E42" s="705"/>
      <c r="F42" s="714"/>
      <c r="G42" s="406"/>
      <c r="H42" s="714"/>
      <c r="I42" s="705"/>
      <c r="J42" s="714"/>
      <c r="K42" s="714"/>
      <c r="L42" s="248"/>
    </row>
    <row r="43" spans="1:12" ht="17.25" customHeight="1" x14ac:dyDescent="0.25">
      <c r="A43" s="246" t="s">
        <v>605</v>
      </c>
      <c r="B43" s="236" t="s">
        <v>18</v>
      </c>
      <c r="C43" s="714"/>
      <c r="D43" s="705"/>
      <c r="E43" s="705"/>
      <c r="F43" s="714"/>
      <c r="G43" s="406"/>
      <c r="H43" s="714"/>
      <c r="I43" s="705"/>
      <c r="J43" s="714"/>
      <c r="K43" s="714"/>
      <c r="L43" s="248"/>
    </row>
    <row r="44" spans="1:12" ht="17.25" customHeight="1" x14ac:dyDescent="0.25">
      <c r="A44" s="246" t="s">
        <v>33</v>
      </c>
      <c r="B44" s="236" t="s">
        <v>538</v>
      </c>
      <c r="C44" s="714"/>
      <c r="D44" s="705"/>
      <c r="E44" s="705"/>
      <c r="F44" s="714"/>
      <c r="G44" s="406"/>
      <c r="H44" s="714"/>
      <c r="I44" s="705"/>
      <c r="J44" s="714"/>
      <c r="K44" s="714"/>
      <c r="L44" s="248"/>
    </row>
    <row r="45" spans="1:12" ht="17.25" customHeight="1" x14ac:dyDescent="0.25">
      <c r="A45" s="246" t="s">
        <v>32</v>
      </c>
      <c r="B45" s="236" t="s">
        <v>17</v>
      </c>
      <c r="C45" s="714"/>
      <c r="D45" s="705"/>
      <c r="E45" s="705"/>
      <c r="F45" s="714"/>
      <c r="G45" s="406"/>
      <c r="H45" s="714"/>
      <c r="I45" s="705"/>
      <c r="J45" s="714"/>
      <c r="K45" s="714"/>
      <c r="L45" s="248"/>
    </row>
    <row r="46" spans="1:12" ht="27" customHeight="1" x14ac:dyDescent="0.25">
      <c r="A46" s="246" t="s">
        <v>31</v>
      </c>
      <c r="B46" s="248" t="s">
        <v>640</v>
      </c>
      <c r="C46" s="714"/>
      <c r="D46" s="705"/>
      <c r="E46" s="705"/>
      <c r="F46" s="714"/>
      <c r="G46" s="406"/>
      <c r="H46" s="714"/>
      <c r="I46" s="705"/>
      <c r="J46" s="714"/>
      <c r="K46" s="714"/>
      <c r="L46" s="248"/>
    </row>
    <row r="47" spans="1:12" ht="31.5" customHeight="1" x14ac:dyDescent="0.25">
      <c r="A47" s="246" t="s">
        <v>30</v>
      </c>
      <c r="B47" s="248" t="s">
        <v>691</v>
      </c>
      <c r="C47" s="714"/>
      <c r="D47" s="705"/>
      <c r="E47" s="705"/>
      <c r="F47" s="714"/>
      <c r="G47" s="406"/>
      <c r="H47" s="714"/>
      <c r="I47" s="705"/>
      <c r="J47" s="714"/>
      <c r="K47" s="714"/>
      <c r="L47" s="248"/>
    </row>
    <row r="48" spans="1:12" ht="12.75" customHeight="1" x14ac:dyDescent="0.25">
      <c r="A48" s="246"/>
      <c r="B48" s="248" t="s">
        <v>348</v>
      </c>
      <c r="C48" s="714"/>
      <c r="D48" s="705"/>
      <c r="E48" s="705"/>
      <c r="F48" s="714"/>
      <c r="G48" s="406"/>
      <c r="H48" s="714"/>
      <c r="I48" s="705"/>
      <c r="J48" s="714"/>
      <c r="K48" s="714"/>
      <c r="L48" s="248"/>
    </row>
    <row r="49" spans="1:12" ht="29.25" customHeight="1" x14ac:dyDescent="0.25">
      <c r="A49" s="246" t="s">
        <v>268</v>
      </c>
      <c r="B49" s="248" t="s">
        <v>708</v>
      </c>
      <c r="C49" s="714"/>
      <c r="D49" s="705"/>
      <c r="E49" s="705"/>
      <c r="F49" s="714"/>
      <c r="G49" s="406"/>
      <c r="H49" s="714"/>
      <c r="I49" s="705"/>
      <c r="J49" s="714"/>
      <c r="K49" s="714"/>
      <c r="L49" s="248"/>
    </row>
    <row r="50" spans="1:12" ht="27" customHeight="1" x14ac:dyDescent="0.25">
      <c r="A50" s="246" t="s">
        <v>269</v>
      </c>
      <c r="B50" s="248" t="s">
        <v>680</v>
      </c>
      <c r="C50" s="714"/>
      <c r="D50" s="705"/>
      <c r="E50" s="705"/>
      <c r="F50" s="714"/>
      <c r="G50" s="406"/>
      <c r="H50" s="714"/>
      <c r="I50" s="705"/>
      <c r="J50" s="714"/>
      <c r="K50" s="714"/>
      <c r="L50" s="248"/>
    </row>
    <row r="51" spans="1:12" ht="15.75" customHeight="1" x14ac:dyDescent="0.25">
      <c r="A51" s="246" t="s">
        <v>28</v>
      </c>
      <c r="B51" s="248" t="s">
        <v>16</v>
      </c>
      <c r="C51" s="714"/>
      <c r="D51" s="705"/>
      <c r="E51" s="705"/>
      <c r="F51" s="714"/>
      <c r="G51" s="406"/>
      <c r="H51" s="714"/>
      <c r="I51" s="705"/>
      <c r="J51" s="714"/>
      <c r="K51" s="714"/>
      <c r="L51" s="248"/>
    </row>
    <row r="52" spans="1:12" ht="27.75" customHeight="1" x14ac:dyDescent="0.25">
      <c r="A52" s="246" t="s">
        <v>26</v>
      </c>
      <c r="B52" s="248" t="s">
        <v>641</v>
      </c>
      <c r="C52" s="714"/>
      <c r="D52" s="705"/>
      <c r="E52" s="705"/>
      <c r="F52" s="714"/>
      <c r="G52" s="406"/>
      <c r="H52" s="714"/>
      <c r="I52" s="705"/>
      <c r="J52" s="714"/>
      <c r="K52" s="714"/>
      <c r="L52" s="248"/>
    </row>
    <row r="53" spans="1:12" ht="18" customHeight="1" x14ac:dyDescent="0.25">
      <c r="A53" s="246" t="s">
        <v>25</v>
      </c>
      <c r="B53" s="248" t="s">
        <v>15</v>
      </c>
      <c r="C53" s="923" t="s">
        <v>41</v>
      </c>
      <c r="D53" s="924"/>
      <c r="E53" s="924"/>
      <c r="F53" s="924"/>
      <c r="G53" s="924"/>
      <c r="H53" s="924"/>
      <c r="I53" s="925"/>
      <c r="J53" s="714"/>
      <c r="K53" s="714"/>
      <c r="L53" s="248"/>
    </row>
    <row r="54" spans="1:12" ht="27.75" customHeight="1" x14ac:dyDescent="0.25">
      <c r="A54" s="246" t="s">
        <v>22</v>
      </c>
      <c r="B54" s="248" t="s">
        <v>642</v>
      </c>
      <c r="C54" s="923" t="s">
        <v>41</v>
      </c>
      <c r="D54" s="924"/>
      <c r="E54" s="924"/>
      <c r="F54" s="924"/>
      <c r="G54" s="924"/>
      <c r="H54" s="924"/>
      <c r="I54" s="925"/>
      <c r="J54" s="714"/>
      <c r="K54" s="714"/>
      <c r="L54" s="248"/>
    </row>
    <row r="55" spans="1:12" ht="18.75" customHeight="1" x14ac:dyDescent="0.25">
      <c r="A55" s="246" t="s">
        <v>21</v>
      </c>
      <c r="B55" s="248" t="s">
        <v>692</v>
      </c>
      <c r="C55" s="714"/>
      <c r="D55" s="705"/>
      <c r="E55" s="705"/>
      <c r="F55" s="714"/>
      <c r="G55" s="406"/>
      <c r="H55" s="714"/>
      <c r="I55" s="705"/>
      <c r="J55" s="714"/>
      <c r="K55" s="714"/>
      <c r="L55" s="248"/>
    </row>
    <row r="56" spans="1:12" ht="7.5" customHeight="1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66"/>
      <c r="K56" s="66"/>
    </row>
    <row r="57" spans="1:12" ht="18" customHeight="1" x14ac:dyDescent="0.25">
      <c r="A57" s="913" t="s">
        <v>1098</v>
      </c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</row>
    <row r="58" spans="1:12" ht="53.25" customHeight="1" x14ac:dyDescent="0.25">
      <c r="A58" s="927" t="s">
        <v>1100</v>
      </c>
      <c r="B58" s="927"/>
      <c r="C58" s="927"/>
      <c r="D58" s="927"/>
      <c r="E58" s="927"/>
      <c r="F58" s="927"/>
      <c r="G58" s="927"/>
      <c r="H58" s="927"/>
      <c r="I58" s="927"/>
      <c r="J58" s="927"/>
      <c r="K58" s="927"/>
      <c r="L58" s="927"/>
    </row>
    <row r="59" spans="1:12" ht="20.25" customHeight="1" x14ac:dyDescent="0.25">
      <c r="A59" s="927" t="s">
        <v>1099</v>
      </c>
      <c r="B59" s="927"/>
      <c r="C59" s="927"/>
      <c r="D59" s="927"/>
      <c r="E59" s="927"/>
      <c r="F59" s="927"/>
      <c r="G59" s="927"/>
      <c r="H59" s="927"/>
      <c r="I59" s="927"/>
      <c r="J59" s="927"/>
      <c r="K59" s="927"/>
      <c r="L59" s="927"/>
    </row>
    <row r="60" spans="1:12" ht="59.25" customHeight="1" x14ac:dyDescent="0.25">
      <c r="A60" s="898" t="s">
        <v>1101</v>
      </c>
      <c r="B60" s="898"/>
      <c r="C60" s="898"/>
      <c r="D60" s="898"/>
      <c r="E60" s="898"/>
      <c r="F60" s="898"/>
      <c r="G60" s="898"/>
      <c r="H60" s="898"/>
      <c r="I60" s="898"/>
      <c r="J60" s="898"/>
      <c r="K60" s="898"/>
      <c r="L60" s="898"/>
    </row>
    <row r="61" spans="1:12" ht="16.5" customHeight="1" x14ac:dyDescent="0.25">
      <c r="A61" s="898" t="s">
        <v>1102</v>
      </c>
      <c r="B61" s="898"/>
      <c r="C61" s="898"/>
      <c r="D61" s="898"/>
      <c r="E61" s="898"/>
      <c r="F61" s="898"/>
      <c r="G61" s="898"/>
      <c r="H61" s="898"/>
      <c r="I61" s="898"/>
      <c r="J61" s="898"/>
      <c r="K61" s="898"/>
      <c r="L61" s="898"/>
    </row>
    <row r="62" spans="1:12" ht="18.75" customHeight="1" x14ac:dyDescent="0.25">
      <c r="A62" s="898" t="s">
        <v>1103</v>
      </c>
      <c r="B62" s="898"/>
      <c r="C62" s="898"/>
      <c r="D62" s="898"/>
      <c r="E62" s="898"/>
      <c r="F62" s="898"/>
      <c r="G62" s="898"/>
      <c r="H62" s="898"/>
      <c r="I62" s="898"/>
      <c r="J62" s="898"/>
      <c r="K62" s="898"/>
      <c r="L62" s="898"/>
    </row>
    <row r="63" spans="1:12" ht="18.75" customHeight="1" x14ac:dyDescent="0.25">
      <c r="A63" s="899" t="s">
        <v>1104</v>
      </c>
      <c r="B63" s="899"/>
      <c r="C63" s="899"/>
      <c r="D63" s="899"/>
      <c r="E63" s="899"/>
      <c r="F63" s="899"/>
      <c r="G63" s="899"/>
      <c r="H63" s="899"/>
      <c r="I63" s="899"/>
      <c r="J63" s="899"/>
      <c r="K63" s="899"/>
      <c r="L63" s="899"/>
    </row>
    <row r="64" spans="1:12" ht="18.75" customHeight="1" x14ac:dyDescent="0.25">
      <c r="A64" s="899" t="s">
        <v>1105</v>
      </c>
      <c r="B64" s="899"/>
      <c r="C64" s="899"/>
      <c r="D64" s="899"/>
      <c r="E64" s="899"/>
      <c r="F64" s="899"/>
      <c r="G64" s="899"/>
      <c r="H64" s="899"/>
      <c r="I64" s="899"/>
      <c r="J64" s="899"/>
      <c r="K64" s="899"/>
      <c r="L64" s="899"/>
    </row>
    <row r="65" spans="1:13" s="97" customFormat="1" ht="31.5" customHeight="1" x14ac:dyDescent="0.25">
      <c r="A65" s="898" t="s">
        <v>1106</v>
      </c>
      <c r="B65" s="898"/>
      <c r="C65" s="898"/>
      <c r="D65" s="898"/>
      <c r="E65" s="898"/>
      <c r="F65" s="898"/>
      <c r="G65" s="898"/>
      <c r="H65" s="898"/>
      <c r="I65" s="898"/>
      <c r="J65" s="898"/>
      <c r="K65" s="898"/>
      <c r="L65" s="898"/>
    </row>
    <row r="66" spans="1:13" s="97" customFormat="1" ht="30" customHeight="1" x14ac:dyDescent="0.25">
      <c r="A66" s="898" t="s">
        <v>1107</v>
      </c>
      <c r="B66" s="898"/>
      <c r="C66" s="898"/>
      <c r="D66" s="898"/>
      <c r="E66" s="898"/>
      <c r="F66" s="898"/>
      <c r="G66" s="898"/>
      <c r="H66" s="898"/>
      <c r="I66" s="898"/>
      <c r="J66" s="898"/>
      <c r="K66" s="898"/>
      <c r="L66" s="898"/>
    </row>
    <row r="67" spans="1:13" s="97" customFormat="1" ht="18" customHeight="1" x14ac:dyDescent="0.25">
      <c r="A67" s="898" t="s">
        <v>693</v>
      </c>
      <c r="B67" s="898"/>
      <c r="C67" s="898"/>
      <c r="D67" s="898"/>
      <c r="E67" s="898"/>
      <c r="F67" s="898"/>
      <c r="G67" s="898"/>
      <c r="H67" s="898"/>
      <c r="I67" s="898"/>
      <c r="J67" s="898"/>
      <c r="K67" s="898"/>
      <c r="L67" s="898"/>
    </row>
    <row r="68" spans="1:13" s="97" customFormat="1" ht="10.5" customHeight="1" x14ac:dyDescent="0.25">
      <c r="A68" s="766"/>
      <c r="B68" s="766"/>
      <c r="C68" s="766"/>
      <c r="D68" s="766"/>
      <c r="E68" s="766"/>
      <c r="F68" s="766"/>
      <c r="G68" s="766"/>
      <c r="H68" s="766"/>
      <c r="I68" s="766"/>
      <c r="J68" s="766"/>
      <c r="K68" s="766"/>
    </row>
    <row r="69" spans="1:13" s="97" customFormat="1" ht="27" customHeight="1" x14ac:dyDescent="0.25">
      <c r="A69" s="57"/>
      <c r="B69" s="899" t="s">
        <v>685</v>
      </c>
      <c r="C69" s="899"/>
      <c r="D69" s="899"/>
      <c r="E69" s="116"/>
      <c r="F69" s="723"/>
      <c r="G69" s="57"/>
      <c r="H69" s="898" t="s">
        <v>157</v>
      </c>
      <c r="I69" s="898"/>
      <c r="J69" s="898"/>
      <c r="K69" s="898"/>
      <c r="L69" s="243"/>
    </row>
    <row r="70" spans="1:13" s="97" customFormat="1" ht="13.8" x14ac:dyDescent="0.25">
      <c r="A70" s="57"/>
      <c r="B70" s="709"/>
      <c r="C70" s="724" t="s">
        <v>0</v>
      </c>
      <c r="D70" s="713" t="s">
        <v>697</v>
      </c>
      <c r="E70" s="375"/>
      <c r="F70" s="723"/>
      <c r="G70" s="57"/>
      <c r="H70" s="90"/>
      <c r="I70" s="90"/>
      <c r="J70" s="90"/>
      <c r="K70" s="724" t="s">
        <v>0</v>
      </c>
      <c r="L70" s="717"/>
    </row>
    <row r="71" spans="1:13" s="97" customFormat="1" ht="13.8" x14ac:dyDescent="0.25">
      <c r="A71" s="57"/>
      <c r="B71" s="733" t="s">
        <v>1</v>
      </c>
      <c r="C71" s="89"/>
      <c r="D71" s="89"/>
      <c r="E71" s="702"/>
      <c r="F71" s="66"/>
      <c r="G71" s="57"/>
      <c r="H71" s="926" t="s">
        <v>1</v>
      </c>
      <c r="I71" s="926"/>
      <c r="J71" s="926"/>
      <c r="K71" s="435"/>
      <c r="L71" s="435"/>
    </row>
    <row r="72" spans="1:13" s="97" customFormat="1" ht="13.8" x14ac:dyDescent="0.25">
      <c r="A72" s="57"/>
      <c r="B72" s="68" t="s">
        <v>409</v>
      </c>
      <c r="C72" s="68"/>
      <c r="D72" s="68"/>
      <c r="E72" s="374"/>
      <c r="F72" s="71"/>
      <c r="G72" s="57"/>
      <c r="H72" s="68" t="s">
        <v>409</v>
      </c>
      <c r="I72" s="68"/>
      <c r="J72" s="68"/>
      <c r="K72" s="57"/>
      <c r="L72" s="57"/>
    </row>
    <row r="73" spans="1:13" ht="28.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3" ht="17.25" customHeight="1" x14ac:dyDescent="0.25">
      <c r="A74" s="896" t="s">
        <v>761</v>
      </c>
      <c r="B74" s="896"/>
      <c r="C74" s="896"/>
      <c r="D74" s="896"/>
      <c r="E74" s="896"/>
      <c r="F74" s="896"/>
      <c r="G74" s="896"/>
      <c r="H74" s="896"/>
      <c r="I74" s="896"/>
      <c r="J74" s="896"/>
      <c r="K74" s="896"/>
      <c r="L74" s="896"/>
      <c r="M74" s="896"/>
    </row>
    <row r="75" spans="1:13" ht="121.5" customHeight="1" x14ac:dyDescent="0.25">
      <c r="A75" s="88"/>
      <c r="B75" s="897" t="s">
        <v>815</v>
      </c>
      <c r="C75" s="915"/>
      <c r="D75" s="915"/>
      <c r="E75" s="915"/>
      <c r="F75" s="915"/>
      <c r="G75" s="915"/>
      <c r="H75" s="915"/>
      <c r="I75" s="915"/>
      <c r="J75" s="915"/>
      <c r="K75" s="915"/>
      <c r="L75" s="915"/>
    </row>
    <row r="76" spans="1:13" x14ac:dyDescent="0.25">
      <c r="B76" s="68"/>
      <c r="C76" s="68"/>
      <c r="D76" s="68"/>
    </row>
    <row r="77" spans="1:13" ht="10.5" customHeight="1" x14ac:dyDescent="0.25">
      <c r="B77" s="252"/>
      <c r="C77" s="723"/>
      <c r="D77" s="723"/>
      <c r="E77" s="723"/>
      <c r="F77" s="723"/>
    </row>
    <row r="78" spans="1:13" x14ac:dyDescent="0.25">
      <c r="B78" s="252"/>
      <c r="C78" s="252"/>
      <c r="D78" s="252"/>
      <c r="E78" s="252"/>
      <c r="F78" s="252"/>
      <c r="G78" s="252"/>
      <c r="H78" s="252"/>
      <c r="I78" s="252"/>
      <c r="J78" s="252"/>
      <c r="K78" s="252"/>
    </row>
  </sheetData>
  <mergeCells count="38">
    <mergeCell ref="K1:L1"/>
    <mergeCell ref="A58:L58"/>
    <mergeCell ref="A3:L3"/>
    <mergeCell ref="A60:L60"/>
    <mergeCell ref="A59:L59"/>
    <mergeCell ref="C10:K10"/>
    <mergeCell ref="C11:K11"/>
    <mergeCell ref="C12:K12"/>
    <mergeCell ref="L15:L16"/>
    <mergeCell ref="E15:E16"/>
    <mergeCell ref="C13:K13"/>
    <mergeCell ref="J15:J16"/>
    <mergeCell ref="A4:L4"/>
    <mergeCell ref="C6:K6"/>
    <mergeCell ref="C7:K7"/>
    <mergeCell ref="C8:K8"/>
    <mergeCell ref="H71:J71"/>
    <mergeCell ref="A65:L65"/>
    <mergeCell ref="A67:L67"/>
    <mergeCell ref="A62:L62"/>
    <mergeCell ref="A61:L61"/>
    <mergeCell ref="H69:K69"/>
    <mergeCell ref="A57:L57"/>
    <mergeCell ref="C9:K9"/>
    <mergeCell ref="A74:M74"/>
    <mergeCell ref="B75:L75"/>
    <mergeCell ref="A15:A16"/>
    <mergeCell ref="C15:C16"/>
    <mergeCell ref="D15:D16"/>
    <mergeCell ref="K15:K16"/>
    <mergeCell ref="F15:I15"/>
    <mergeCell ref="B15:B16"/>
    <mergeCell ref="A66:L66"/>
    <mergeCell ref="B69:D69"/>
    <mergeCell ref="A63:L63"/>
    <mergeCell ref="A64:L64"/>
    <mergeCell ref="C53:I53"/>
    <mergeCell ref="C54:I54"/>
  </mergeCells>
  <pageMargins left="0.70866141732283472" right="0.70866141732283472" top="0" bottom="0.74803149606299213" header="0.31496062992125984" footer="0.11811023622047245"/>
  <pageSetup paperSize="8" scale="67" orientation="portrait" r:id="rId1"/>
  <headerFooter scaleWithDoc="0" alignWithMargins="0"/>
  <rowBreaks count="2" manualBreakCount="2">
    <brk id="44" max="11" man="1"/>
    <brk id="73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K36"/>
  <sheetViews>
    <sheetView view="pageBreakPreview" topLeftCell="A8" zoomScale="80" zoomScaleNormal="90" zoomScaleSheetLayoutView="80" workbookViewId="0">
      <selection activeCell="F8" sqref="F8"/>
    </sheetView>
  </sheetViews>
  <sheetFormatPr defaultColWidth="0.88671875" defaultRowHeight="13.2" x14ac:dyDescent="0.3"/>
  <cols>
    <col min="1" max="1" width="6.109375" style="456" customWidth="1"/>
    <col min="2" max="2" width="34.109375" style="456" customWidth="1"/>
    <col min="3" max="3" width="12.5546875" style="456" customWidth="1"/>
    <col min="4" max="4" width="11.88671875" style="456" customWidth="1"/>
    <col min="5" max="5" width="13.33203125" style="456" customWidth="1"/>
    <col min="6" max="6" width="11.88671875" style="456" customWidth="1"/>
    <col min="7" max="7" width="26.6640625" style="456" customWidth="1"/>
    <col min="8" max="8" width="16.109375" style="456" customWidth="1"/>
    <col min="9" max="9" width="15" style="456" customWidth="1"/>
    <col min="10" max="10" width="12.88671875" style="456" customWidth="1"/>
    <col min="11" max="11" width="15.44140625" style="456" customWidth="1"/>
    <col min="12" max="12" width="1.5546875" style="456" customWidth="1"/>
    <col min="13" max="16384" width="0.88671875" style="456"/>
  </cols>
  <sheetData>
    <row r="1" spans="1:11" ht="17.25" customHeight="1" x14ac:dyDescent="0.3">
      <c r="K1" s="141" t="s">
        <v>905</v>
      </c>
    </row>
    <row r="2" spans="1:11" ht="35.25" customHeight="1" x14ac:dyDescent="0.3">
      <c r="A2" s="1155" t="s">
        <v>575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</row>
    <row r="3" spans="1:11" s="142" customFormat="1" ht="20.25" customHeight="1" x14ac:dyDescent="0.3">
      <c r="C3" s="180" t="s">
        <v>328</v>
      </c>
      <c r="D3" s="180"/>
      <c r="E3" s="180"/>
      <c r="F3" s="180"/>
      <c r="G3" s="180"/>
      <c r="H3" s="180"/>
      <c r="I3" s="180"/>
      <c r="J3" s="180"/>
      <c r="K3" s="180"/>
    </row>
    <row r="4" spans="1:11" s="72" customFormat="1" ht="12.75" customHeight="1" x14ac:dyDescent="0.3">
      <c r="C4" s="158" t="s">
        <v>372</v>
      </c>
      <c r="D4" s="158"/>
      <c r="E4" s="1161" t="s">
        <v>874</v>
      </c>
      <c r="F4" s="1161"/>
      <c r="G4" s="1161"/>
      <c r="H4" s="1161"/>
      <c r="I4" s="158"/>
      <c r="J4" s="158"/>
      <c r="K4" s="158"/>
    </row>
    <row r="5" spans="1:11" s="116" customFormat="1" ht="21.75" customHeight="1" x14ac:dyDescent="0.3">
      <c r="A5" s="1156" t="s">
        <v>464</v>
      </c>
      <c r="B5" s="1156"/>
    </row>
    <row r="6" spans="1:11" ht="14.25" customHeight="1" x14ac:dyDescent="0.3">
      <c r="A6" s="456" t="s">
        <v>187</v>
      </c>
      <c r="K6" s="141" t="s">
        <v>47</v>
      </c>
    </row>
    <row r="7" spans="1:11" s="116" customFormat="1" ht="42.75" customHeight="1" x14ac:dyDescent="0.3">
      <c r="A7" s="1157" t="s">
        <v>14</v>
      </c>
      <c r="B7" s="1157" t="s">
        <v>160</v>
      </c>
      <c r="C7" s="1157" t="s">
        <v>161</v>
      </c>
      <c r="D7" s="1157" t="s">
        <v>370</v>
      </c>
      <c r="E7" s="1157"/>
      <c r="F7" s="1157"/>
      <c r="G7" s="1157"/>
      <c r="H7" s="1157" t="s">
        <v>463</v>
      </c>
      <c r="I7" s="1158" t="s">
        <v>467</v>
      </c>
      <c r="J7" s="1159"/>
      <c r="K7" s="1160"/>
    </row>
    <row r="8" spans="1:11" s="116" customFormat="1" ht="57.75" customHeight="1" x14ac:dyDescent="0.3">
      <c r="A8" s="1157"/>
      <c r="B8" s="1157"/>
      <c r="C8" s="1157"/>
      <c r="D8" s="501" t="s">
        <v>284</v>
      </c>
      <c r="E8" s="501" t="s">
        <v>371</v>
      </c>
      <c r="F8" s="501" t="s">
        <v>938</v>
      </c>
      <c r="G8" s="501" t="s">
        <v>797</v>
      </c>
      <c r="H8" s="1157"/>
      <c r="I8" s="372" t="s">
        <v>558</v>
      </c>
      <c r="J8" s="372" t="s">
        <v>131</v>
      </c>
      <c r="K8" s="372" t="s">
        <v>132</v>
      </c>
    </row>
    <row r="9" spans="1:11" s="72" customFormat="1" x14ac:dyDescent="0.3">
      <c r="A9" s="474">
        <v>1</v>
      </c>
      <c r="B9" s="474">
        <v>2</v>
      </c>
      <c r="C9" s="474">
        <v>3</v>
      </c>
      <c r="D9" s="474">
        <v>4</v>
      </c>
      <c r="E9" s="474">
        <v>5</v>
      </c>
      <c r="F9" s="474">
        <v>6</v>
      </c>
      <c r="G9" s="474">
        <v>7</v>
      </c>
      <c r="H9" s="474">
        <v>8</v>
      </c>
      <c r="I9" s="474">
        <v>9</v>
      </c>
      <c r="J9" s="474">
        <v>10</v>
      </c>
      <c r="K9" s="474">
        <v>11</v>
      </c>
    </row>
    <row r="10" spans="1:11" s="617" customFormat="1" ht="34.5" customHeight="1" x14ac:dyDescent="0.3">
      <c r="A10" s="145" t="s">
        <v>99</v>
      </c>
      <c r="B10" s="146" t="s">
        <v>519</v>
      </c>
      <c r="C10" s="143"/>
      <c r="D10" s="143"/>
      <c r="E10" s="143"/>
      <c r="F10" s="143"/>
      <c r="G10" s="143"/>
      <c r="H10" s="144"/>
      <c r="I10" s="144"/>
      <c r="J10" s="144"/>
      <c r="K10" s="144"/>
    </row>
    <row r="11" spans="1:11" s="116" customFormat="1" ht="14.25" customHeight="1" x14ac:dyDescent="0.3">
      <c r="A11" s="145" t="s">
        <v>91</v>
      </c>
      <c r="B11" s="146"/>
      <c r="C11" s="504"/>
      <c r="D11" s="504"/>
      <c r="E11" s="504"/>
      <c r="F11" s="504"/>
      <c r="G11" s="504"/>
      <c r="H11" s="147"/>
      <c r="I11" s="147"/>
      <c r="J11" s="147"/>
      <c r="K11" s="147"/>
    </row>
    <row r="12" spans="1:11" s="116" customFormat="1" ht="14.25" customHeight="1" x14ac:dyDescent="0.3">
      <c r="A12" s="145" t="s">
        <v>90</v>
      </c>
      <c r="B12" s="146"/>
      <c r="C12" s="504"/>
      <c r="D12" s="504"/>
      <c r="E12" s="504"/>
      <c r="F12" s="504"/>
      <c r="G12" s="504"/>
      <c r="H12" s="147"/>
      <c r="I12" s="147"/>
      <c r="J12" s="147"/>
      <c r="K12" s="147"/>
    </row>
    <row r="13" spans="1:11" s="116" customFormat="1" ht="14.25" customHeight="1" x14ac:dyDescent="0.3">
      <c r="A13" s="145" t="s">
        <v>10</v>
      </c>
      <c r="B13" s="146"/>
      <c r="C13" s="504"/>
      <c r="D13" s="504"/>
      <c r="E13" s="504"/>
      <c r="F13" s="504"/>
      <c r="G13" s="504"/>
      <c r="H13" s="147"/>
      <c r="I13" s="147"/>
      <c r="J13" s="147"/>
      <c r="K13" s="147"/>
    </row>
    <row r="14" spans="1:11" s="617" customFormat="1" ht="49.5" customHeight="1" x14ac:dyDescent="0.3">
      <c r="A14" s="145" t="s">
        <v>98</v>
      </c>
      <c r="B14" s="146" t="s">
        <v>875</v>
      </c>
      <c r="C14" s="143"/>
      <c r="D14" s="143"/>
      <c r="E14" s="143"/>
      <c r="F14" s="143"/>
      <c r="G14" s="143"/>
      <c r="H14" s="203" t="s">
        <v>289</v>
      </c>
      <c r="I14" s="203" t="s">
        <v>289</v>
      </c>
      <c r="J14" s="203" t="s">
        <v>289</v>
      </c>
      <c r="K14" s="203" t="s">
        <v>289</v>
      </c>
    </row>
    <row r="15" spans="1:11" s="116" customFormat="1" ht="14.25" customHeight="1" x14ac:dyDescent="0.3">
      <c r="A15" s="145" t="s">
        <v>113</v>
      </c>
      <c r="B15" s="146"/>
      <c r="C15" s="504"/>
      <c r="D15" s="504"/>
      <c r="E15" s="504"/>
      <c r="F15" s="504"/>
      <c r="G15" s="504"/>
      <c r="H15" s="203" t="s">
        <v>289</v>
      </c>
      <c r="I15" s="203" t="s">
        <v>289</v>
      </c>
      <c r="J15" s="203" t="s">
        <v>289</v>
      </c>
      <c r="K15" s="203" t="s">
        <v>289</v>
      </c>
    </row>
    <row r="16" spans="1:11" s="116" customFormat="1" ht="14.25" customHeight="1" x14ac:dyDescent="0.3">
      <c r="A16" s="145" t="s">
        <v>111</v>
      </c>
      <c r="B16" s="146"/>
      <c r="C16" s="504"/>
      <c r="D16" s="504"/>
      <c r="E16" s="504"/>
      <c r="F16" s="504"/>
      <c r="G16" s="504"/>
      <c r="H16" s="203" t="s">
        <v>289</v>
      </c>
      <c r="I16" s="203" t="s">
        <v>289</v>
      </c>
      <c r="J16" s="203" t="s">
        <v>289</v>
      </c>
      <c r="K16" s="203" t="s">
        <v>289</v>
      </c>
    </row>
    <row r="17" spans="1:11" s="116" customFormat="1" ht="14.25" customHeight="1" x14ac:dyDescent="0.3">
      <c r="A17" s="145" t="s">
        <v>10</v>
      </c>
      <c r="B17" s="146"/>
      <c r="C17" s="504"/>
      <c r="D17" s="504"/>
      <c r="E17" s="504"/>
      <c r="F17" s="504"/>
      <c r="G17" s="504"/>
      <c r="H17" s="203" t="s">
        <v>289</v>
      </c>
      <c r="I17" s="203" t="s">
        <v>289</v>
      </c>
      <c r="J17" s="203" t="s">
        <v>289</v>
      </c>
      <c r="K17" s="203" t="s">
        <v>289</v>
      </c>
    </row>
    <row r="18" spans="1:11" s="617" customFormat="1" ht="14.25" customHeight="1" x14ac:dyDescent="0.3">
      <c r="A18" s="145"/>
      <c r="B18" s="368" t="s">
        <v>165</v>
      </c>
      <c r="C18" s="143"/>
      <c r="D18" s="143"/>
      <c r="E18" s="143"/>
      <c r="F18" s="143"/>
      <c r="G18" s="143"/>
      <c r="H18" s="144"/>
      <c r="I18" s="144"/>
      <c r="J18" s="144"/>
      <c r="K18" s="144"/>
    </row>
    <row r="19" spans="1:11" s="116" customFormat="1" ht="9.75" customHeight="1" x14ac:dyDescent="0.3">
      <c r="A19" s="148"/>
      <c r="B19" s="149"/>
      <c r="C19" s="445"/>
      <c r="D19" s="445"/>
      <c r="E19" s="445"/>
      <c r="F19" s="445"/>
      <c r="G19" s="445"/>
      <c r="H19" s="150"/>
      <c r="I19" s="150"/>
      <c r="J19" s="150"/>
      <c r="K19" s="150"/>
    </row>
    <row r="20" spans="1:11" s="618" customFormat="1" ht="18.75" customHeight="1" x14ac:dyDescent="0.3">
      <c r="A20" s="913" t="s">
        <v>904</v>
      </c>
      <c r="B20" s="913"/>
      <c r="C20" s="913"/>
      <c r="D20" s="913"/>
      <c r="E20" s="913"/>
      <c r="F20" s="913"/>
      <c r="G20" s="913"/>
      <c r="H20" s="913"/>
      <c r="I20" s="913"/>
      <c r="J20" s="913"/>
      <c r="K20" s="913"/>
    </row>
    <row r="21" spans="1:11" s="72" customFormat="1" ht="33.75" customHeight="1" x14ac:dyDescent="0.3">
      <c r="A21" s="964" t="s">
        <v>903</v>
      </c>
      <c r="B21" s="964"/>
      <c r="C21" s="964"/>
      <c r="D21" s="964"/>
      <c r="E21" s="964"/>
      <c r="F21" s="964"/>
      <c r="G21" s="964"/>
      <c r="H21" s="964"/>
      <c r="I21" s="964"/>
      <c r="J21" s="964"/>
      <c r="K21" s="964"/>
    </row>
    <row r="22" spans="1:11" s="72" customFormat="1" ht="9" customHeight="1" x14ac:dyDescent="0.3">
      <c r="A22" s="457"/>
      <c r="B22" s="457"/>
      <c r="C22" s="457"/>
      <c r="D22" s="457"/>
      <c r="E22" s="457"/>
      <c r="F22" s="457"/>
      <c r="G22" s="457"/>
      <c r="H22" s="457"/>
      <c r="I22" s="457"/>
      <c r="J22" s="457"/>
      <c r="K22" s="457"/>
    </row>
    <row r="23" spans="1:11" ht="34.5" customHeight="1" x14ac:dyDescent="0.3">
      <c r="A23" s="898" t="s">
        <v>322</v>
      </c>
      <c r="B23" s="898"/>
      <c r="C23" s="898"/>
      <c r="D23" s="898"/>
      <c r="E23" s="202"/>
      <c r="G23" s="898" t="s">
        <v>166</v>
      </c>
      <c r="H23" s="898"/>
      <c r="I23" s="898"/>
      <c r="J23" s="898"/>
      <c r="K23" s="450"/>
    </row>
    <row r="24" spans="1:11" ht="22.5" customHeight="1" x14ac:dyDescent="0.3">
      <c r="A24" s="480" t="s">
        <v>452</v>
      </c>
      <c r="B24" s="458"/>
      <c r="C24" s="142"/>
      <c r="D24" s="116"/>
      <c r="E24" s="195"/>
      <c r="G24" s="480" t="s">
        <v>476</v>
      </c>
      <c r="H24" s="458"/>
      <c r="I24" s="116"/>
      <c r="J24" s="116"/>
      <c r="K24" s="116"/>
    </row>
    <row r="25" spans="1:11" s="116" customFormat="1" ht="14.25" customHeight="1" x14ac:dyDescent="0.3">
      <c r="A25" s="480" t="s">
        <v>336</v>
      </c>
      <c r="B25" s="458"/>
      <c r="C25" s="456"/>
      <c r="E25" s="195"/>
      <c r="G25" s="480" t="s">
        <v>336</v>
      </c>
      <c r="H25" s="458"/>
      <c r="I25" s="72"/>
      <c r="J25" s="72"/>
      <c r="K25" s="72"/>
    </row>
    <row r="26" spans="1:11" s="116" customFormat="1" ht="14.25" customHeight="1" x14ac:dyDescent="0.3">
      <c r="A26" s="913" t="s">
        <v>168</v>
      </c>
      <c r="B26" s="913"/>
      <c r="C26" s="142"/>
      <c r="E26" s="195"/>
      <c r="G26" s="460" t="s">
        <v>168</v>
      </c>
      <c r="H26" s="460"/>
    </row>
    <row r="27" spans="1:11" s="72" customFormat="1" ht="19.5" customHeight="1" x14ac:dyDescent="0.25">
      <c r="A27" s="57"/>
      <c r="B27" s="461"/>
      <c r="C27" s="202"/>
      <c r="D27" s="456"/>
      <c r="E27" s="456"/>
      <c r="G27" s="460"/>
      <c r="H27" s="460"/>
      <c r="I27" s="116"/>
    </row>
    <row r="28" spans="1:11" s="116" customFormat="1" ht="13.5" customHeight="1" x14ac:dyDescent="0.3">
      <c r="A28" s="922" t="s">
        <v>761</v>
      </c>
      <c r="B28" s="922"/>
      <c r="C28" s="922"/>
      <c r="D28" s="922"/>
      <c r="E28" s="922"/>
      <c r="F28" s="922"/>
      <c r="G28" s="922"/>
      <c r="H28" s="922"/>
      <c r="I28" s="922"/>
      <c r="J28" s="922"/>
      <c r="K28" s="922"/>
    </row>
    <row r="29" spans="1:11" s="116" customFormat="1" ht="60.75" customHeight="1" x14ac:dyDescent="0.3">
      <c r="B29" s="927" t="s">
        <v>872</v>
      </c>
      <c r="C29" s="927"/>
      <c r="D29" s="927"/>
      <c r="E29" s="927"/>
      <c r="F29" s="927"/>
      <c r="G29" s="927"/>
      <c r="H29" s="927"/>
      <c r="I29" s="927"/>
      <c r="J29" s="927"/>
      <c r="K29" s="927"/>
    </row>
    <row r="30" spans="1:11" s="116" customFormat="1" ht="11.25" customHeight="1" x14ac:dyDescent="0.25">
      <c r="A30" s="466"/>
      <c r="B30" s="462"/>
      <c r="C30" s="202"/>
      <c r="D30" s="456"/>
      <c r="E30" s="456"/>
    </row>
    <row r="31" spans="1:11" s="116" customFormat="1" ht="26.25" customHeight="1" x14ac:dyDescent="0.25">
      <c r="A31" s="124"/>
      <c r="B31" s="68"/>
      <c r="C31" s="202"/>
      <c r="D31" s="456"/>
      <c r="E31" s="456"/>
    </row>
    <row r="32" spans="1:11" s="72" customFormat="1" ht="9.75" customHeight="1" x14ac:dyDescent="0.3">
      <c r="A32" s="202"/>
      <c r="B32" s="202"/>
      <c r="C32" s="202"/>
      <c r="D32" s="456"/>
      <c r="E32" s="456"/>
      <c r="F32" s="456"/>
      <c r="I32" s="456"/>
    </row>
    <row r="33" spans="1:8" s="116" customFormat="1" ht="17.25" customHeight="1" x14ac:dyDescent="0.3">
      <c r="A33" s="202"/>
      <c r="B33" s="202"/>
      <c r="C33" s="202"/>
      <c r="D33" s="456"/>
      <c r="E33" s="456"/>
      <c r="F33" s="456"/>
      <c r="G33" s="456"/>
      <c r="H33" s="456"/>
    </row>
    <row r="34" spans="1:8" ht="18.75" customHeight="1" x14ac:dyDescent="0.3">
      <c r="A34" s="202"/>
      <c r="B34" s="202"/>
      <c r="C34" s="202"/>
    </row>
    <row r="35" spans="1:8" ht="15" customHeight="1" x14ac:dyDescent="0.3">
      <c r="A35" s="202"/>
      <c r="B35" s="202"/>
      <c r="C35" s="202"/>
    </row>
    <row r="36" spans="1:8" ht="17.25" customHeight="1" x14ac:dyDescent="0.3">
      <c r="A36" s="202"/>
      <c r="B36" s="202"/>
      <c r="C36" s="202"/>
    </row>
  </sheetData>
  <mergeCells count="16">
    <mergeCell ref="B29:K29"/>
    <mergeCell ref="A2:K2"/>
    <mergeCell ref="A5:B5"/>
    <mergeCell ref="A7:A8"/>
    <mergeCell ref="B7:B8"/>
    <mergeCell ref="C7:C8"/>
    <mergeCell ref="D7:G7"/>
    <mergeCell ref="H7:H8"/>
    <mergeCell ref="I7:K7"/>
    <mergeCell ref="E4:H4"/>
    <mergeCell ref="A20:K20"/>
    <mergeCell ref="A26:B26"/>
    <mergeCell ref="A21:K21"/>
    <mergeCell ref="G23:J23"/>
    <mergeCell ref="A23:D23"/>
    <mergeCell ref="A28:K28"/>
  </mergeCells>
  <printOptions horizontalCentered="1"/>
  <pageMargins left="0.35433070866141736" right="0.23622047244094491" top="0.39370078740157483" bottom="0.31496062992125984" header="0.19685039370078741" footer="0.19685039370078741"/>
  <pageSetup paperSize="9" scale="80" firstPageNumber="16" orientation="landscape" useFirstPageNumber="1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T32"/>
  <sheetViews>
    <sheetView view="pageBreakPreview" zoomScale="90" zoomScaleNormal="100" zoomScaleSheetLayoutView="90" workbookViewId="0">
      <selection activeCell="L19" sqref="L19"/>
    </sheetView>
  </sheetViews>
  <sheetFormatPr defaultColWidth="0.88671875" defaultRowHeight="13.2" x14ac:dyDescent="0.3"/>
  <cols>
    <col min="1" max="1" width="6.6640625" style="456" customWidth="1"/>
    <col min="2" max="3" width="19" style="456" customWidth="1"/>
    <col min="4" max="16" width="8.6640625" style="456" customWidth="1"/>
    <col min="17" max="17" width="10.6640625" style="456" customWidth="1"/>
    <col min="18" max="18" width="8.6640625" style="456" customWidth="1"/>
    <col min="19" max="20" width="11" style="456" customWidth="1"/>
    <col min="21" max="16384" width="0.88671875" style="456"/>
  </cols>
  <sheetData>
    <row r="1" spans="1:20" s="116" customFormat="1" ht="21.75" customHeight="1" x14ac:dyDescent="0.3">
      <c r="P1" s="1178" t="s">
        <v>902</v>
      </c>
      <c r="Q1" s="1178"/>
      <c r="R1" s="1178"/>
      <c r="S1" s="1178"/>
      <c r="T1" s="1178"/>
    </row>
    <row r="3" spans="1:20" s="142" customFormat="1" ht="39" customHeight="1" x14ac:dyDescent="0.3">
      <c r="A3" s="1155" t="s">
        <v>574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</row>
    <row r="4" spans="1:20" s="142" customFormat="1" ht="23.25" customHeight="1" x14ac:dyDescent="0.3">
      <c r="D4" s="180" t="s">
        <v>465</v>
      </c>
      <c r="E4" s="180"/>
      <c r="F4" s="1172" t="s">
        <v>466</v>
      </c>
      <c r="G4" s="1172"/>
      <c r="H4" s="1172"/>
      <c r="I4" s="1172"/>
      <c r="J4" s="1172"/>
      <c r="K4" s="1172"/>
      <c r="L4" s="1172"/>
      <c r="M4" s="1172"/>
      <c r="N4" s="1172"/>
      <c r="O4" s="1172"/>
      <c r="P4" s="180"/>
      <c r="Q4" s="180"/>
      <c r="R4" s="151"/>
    </row>
    <row r="5" spans="1:20" ht="18.75" customHeight="1" x14ac:dyDescent="0.3">
      <c r="A5" s="523"/>
      <c r="B5" s="523"/>
      <c r="C5" s="523"/>
      <c r="D5" s="1048" t="s">
        <v>874</v>
      </c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481"/>
    </row>
    <row r="6" spans="1:20" s="116" customFormat="1" ht="18" customHeight="1" x14ac:dyDescent="0.3">
      <c r="A6" s="1163" t="s">
        <v>473</v>
      </c>
      <c r="B6" s="1163"/>
    </row>
    <row r="7" spans="1:20" s="116" customFormat="1" ht="18" customHeight="1" x14ac:dyDescent="0.3">
      <c r="A7" s="505"/>
      <c r="B7" s="505"/>
      <c r="T7" s="152" t="s">
        <v>5</v>
      </c>
    </row>
    <row r="8" spans="1:20" s="116" customFormat="1" ht="30.75" customHeight="1" x14ac:dyDescent="0.3">
      <c r="A8" s="1164" t="s">
        <v>116</v>
      </c>
      <c r="B8" s="1157" t="s">
        <v>160</v>
      </c>
      <c r="C8" s="1157"/>
      <c r="D8" s="1165" t="s">
        <v>58</v>
      </c>
      <c r="E8" s="1165" t="s">
        <v>163</v>
      </c>
      <c r="F8" s="1164" t="s">
        <v>468</v>
      </c>
      <c r="G8" s="1164"/>
      <c r="H8" s="1164"/>
      <c r="I8" s="1164"/>
      <c r="J8" s="1164"/>
      <c r="K8" s="1164"/>
      <c r="L8" s="1166" t="s">
        <v>469</v>
      </c>
      <c r="M8" s="1167"/>
      <c r="N8" s="1167"/>
      <c r="O8" s="1168" t="s">
        <v>151</v>
      </c>
      <c r="P8" s="1165" t="s">
        <v>470</v>
      </c>
      <c r="Q8" s="1176" t="s">
        <v>18</v>
      </c>
      <c r="R8" s="1170" t="s">
        <v>471</v>
      </c>
      <c r="S8" s="1170" t="s">
        <v>472</v>
      </c>
      <c r="T8" s="1170" t="s">
        <v>170</v>
      </c>
    </row>
    <row r="9" spans="1:20" s="116" customFormat="1" ht="153.75" customHeight="1" x14ac:dyDescent="0.3">
      <c r="A9" s="1164"/>
      <c r="B9" s="1157"/>
      <c r="C9" s="1157"/>
      <c r="D9" s="1165"/>
      <c r="E9" s="1165"/>
      <c r="F9" s="506" t="s">
        <v>171</v>
      </c>
      <c r="G9" s="506" t="s">
        <v>35</v>
      </c>
      <c r="H9" s="502" t="s">
        <v>34</v>
      </c>
      <c r="I9" s="502" t="s">
        <v>172</v>
      </c>
      <c r="J9" s="502" t="s">
        <v>42</v>
      </c>
      <c r="K9" s="502" t="s">
        <v>173</v>
      </c>
      <c r="L9" s="502" t="s">
        <v>975</v>
      </c>
      <c r="M9" s="506" t="s">
        <v>29</v>
      </c>
      <c r="N9" s="502" t="s">
        <v>27</v>
      </c>
      <c r="O9" s="1169"/>
      <c r="P9" s="1165"/>
      <c r="Q9" s="1177"/>
      <c r="R9" s="1170"/>
      <c r="S9" s="1170"/>
      <c r="T9" s="1170"/>
    </row>
    <row r="10" spans="1:20" s="72" customFormat="1" ht="14.25" customHeight="1" x14ac:dyDescent="0.3">
      <c r="A10" s="503">
        <v>1</v>
      </c>
      <c r="B10" s="1171">
        <v>2</v>
      </c>
      <c r="C10" s="1171"/>
      <c r="D10" s="503">
        <v>3</v>
      </c>
      <c r="E10" s="503">
        <v>4</v>
      </c>
      <c r="F10" s="503">
        <v>5</v>
      </c>
      <c r="G10" s="503">
        <v>6</v>
      </c>
      <c r="H10" s="503">
        <v>7</v>
      </c>
      <c r="I10" s="503">
        <v>8</v>
      </c>
      <c r="J10" s="503">
        <v>9</v>
      </c>
      <c r="K10" s="503">
        <v>10</v>
      </c>
      <c r="L10" s="503">
        <v>11</v>
      </c>
      <c r="M10" s="503">
        <v>12</v>
      </c>
      <c r="N10" s="503">
        <v>13</v>
      </c>
      <c r="O10" s="503">
        <v>14</v>
      </c>
      <c r="P10" s="503">
        <v>15</v>
      </c>
      <c r="Q10" s="503">
        <v>16</v>
      </c>
      <c r="R10" s="503">
        <v>17</v>
      </c>
      <c r="S10" s="503">
        <v>18</v>
      </c>
      <c r="T10" s="503">
        <v>19</v>
      </c>
    </row>
    <row r="11" spans="1:20" s="116" customFormat="1" ht="20.25" customHeight="1" x14ac:dyDescent="0.3">
      <c r="A11" s="504">
        <v>1</v>
      </c>
      <c r="B11" s="1164" t="s">
        <v>10</v>
      </c>
      <c r="C11" s="116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</row>
    <row r="12" spans="1:20" s="116" customFormat="1" ht="20.25" customHeight="1" x14ac:dyDescent="0.3">
      <c r="A12" s="504" t="s">
        <v>10</v>
      </c>
      <c r="B12" s="1164" t="s">
        <v>10</v>
      </c>
      <c r="C12" s="116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</row>
    <row r="13" spans="1:20" s="116" customFormat="1" ht="26.25" customHeight="1" x14ac:dyDescent="0.3">
      <c r="A13" s="1173" t="s">
        <v>474</v>
      </c>
      <c r="B13" s="1174"/>
      <c r="C13" s="1175"/>
      <c r="D13" s="153"/>
      <c r="E13" s="153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</row>
    <row r="14" spans="1:20" s="116" customFormat="1" ht="11.25" customHeight="1" x14ac:dyDescent="0.3">
      <c r="A14" s="154"/>
      <c r="B14" s="155"/>
      <c r="C14" s="156"/>
      <c r="D14" s="157"/>
      <c r="E14" s="157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</row>
    <row r="15" spans="1:20" s="116" customFormat="1" ht="20.25" customHeight="1" x14ac:dyDescent="0.3">
      <c r="A15" s="1156" t="s">
        <v>784</v>
      </c>
      <c r="B15" s="1156"/>
      <c r="C15" s="1156"/>
    </row>
    <row r="16" spans="1:20" s="116" customFormat="1" ht="21" customHeight="1" x14ac:dyDescent="0.3">
      <c r="A16" s="116" t="s">
        <v>785</v>
      </c>
    </row>
    <row r="17" spans="1:20" s="142" customFormat="1" ht="16.5" customHeight="1" x14ac:dyDescent="0.3"/>
    <row r="18" spans="1:20" ht="34.5" customHeight="1" x14ac:dyDescent="0.3">
      <c r="A18" s="898" t="s">
        <v>322</v>
      </c>
      <c r="B18" s="898"/>
      <c r="C18" s="898"/>
      <c r="D18" s="898"/>
      <c r="E18" s="898"/>
      <c r="F18" s="202"/>
      <c r="G18" s="202"/>
      <c r="M18" s="133"/>
      <c r="N18" s="898" t="s">
        <v>166</v>
      </c>
      <c r="O18" s="898"/>
      <c r="P18" s="898"/>
      <c r="Q18" s="898"/>
      <c r="R18" s="898"/>
      <c r="S18" s="130"/>
      <c r="T18" s="130"/>
    </row>
    <row r="19" spans="1:20" ht="21.75" customHeight="1" x14ac:dyDescent="0.3">
      <c r="A19" s="438" t="s">
        <v>169</v>
      </c>
      <c r="B19" s="438"/>
      <c r="C19" s="438"/>
      <c r="D19" s="128"/>
      <c r="E19" s="128"/>
      <c r="F19" s="195"/>
      <c r="G19" s="619"/>
      <c r="M19" s="438"/>
      <c r="N19" s="438" t="s">
        <v>167</v>
      </c>
      <c r="O19" s="438"/>
      <c r="P19" s="438"/>
      <c r="Q19" s="438"/>
      <c r="R19" s="130"/>
      <c r="S19" s="130"/>
      <c r="T19" s="438"/>
    </row>
    <row r="20" spans="1:20" s="116" customFormat="1" ht="14.25" customHeight="1" x14ac:dyDescent="0.3">
      <c r="A20" s="913" t="s">
        <v>1</v>
      </c>
      <c r="B20" s="913"/>
      <c r="C20" s="913"/>
      <c r="D20" s="128"/>
      <c r="E20" s="128"/>
      <c r="F20" s="195"/>
      <c r="G20" s="619"/>
      <c r="M20" s="438"/>
      <c r="N20" s="1025" t="s">
        <v>1</v>
      </c>
      <c r="O20" s="1025"/>
      <c r="P20" s="1025"/>
      <c r="Q20" s="128"/>
      <c r="R20" s="130"/>
      <c r="S20" s="505"/>
      <c r="T20" s="128"/>
    </row>
    <row r="21" spans="1:20" s="116" customFormat="1" ht="19.5" customHeight="1" x14ac:dyDescent="0.3">
      <c r="A21" s="438" t="s">
        <v>168</v>
      </c>
      <c r="B21" s="438"/>
      <c r="C21" s="438"/>
      <c r="D21" s="128"/>
      <c r="E21" s="128"/>
      <c r="F21" s="195"/>
      <c r="G21" s="619"/>
      <c r="M21" s="438"/>
      <c r="N21" s="456" t="s">
        <v>168</v>
      </c>
      <c r="O21" s="456"/>
      <c r="P21" s="456"/>
      <c r="Q21" s="128"/>
      <c r="R21" s="130"/>
      <c r="S21" s="130"/>
      <c r="T21" s="128"/>
    </row>
    <row r="22" spans="1:20" s="72" customFormat="1" ht="12.75" customHeight="1" x14ac:dyDescent="0.25">
      <c r="A22" s="57"/>
      <c r="B22" s="461"/>
      <c r="C22" s="202"/>
      <c r="D22" s="456"/>
      <c r="E22" s="456"/>
      <c r="F22" s="456"/>
      <c r="G22" s="438"/>
      <c r="M22" s="438"/>
      <c r="N22" s="460"/>
      <c r="O22" s="460"/>
      <c r="P22" s="460"/>
      <c r="Q22" s="158"/>
      <c r="R22" s="158"/>
      <c r="S22" s="158"/>
      <c r="T22" s="158"/>
    </row>
    <row r="23" spans="1:20" s="116" customFormat="1" ht="17.25" customHeight="1" x14ac:dyDescent="0.3">
      <c r="A23" s="922" t="s">
        <v>761</v>
      </c>
      <c r="B23" s="922"/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</row>
    <row r="24" spans="1:20" s="116" customFormat="1" ht="20.25" customHeight="1" x14ac:dyDescent="0.3">
      <c r="A24" s="913" t="s">
        <v>873</v>
      </c>
      <c r="B24" s="913"/>
      <c r="C24" s="913"/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</row>
    <row r="25" spans="1:20" s="116" customFormat="1" ht="14.25" customHeight="1" x14ac:dyDescent="0.25">
      <c r="A25" s="466"/>
      <c r="B25" s="462"/>
      <c r="C25" s="202"/>
      <c r="D25" s="456"/>
      <c r="E25" s="456"/>
      <c r="F25" s="456"/>
      <c r="G25" s="438"/>
      <c r="M25" s="438"/>
      <c r="S25" s="128"/>
      <c r="T25" s="128"/>
    </row>
    <row r="26" spans="1:20" s="116" customFormat="1" ht="26.25" customHeight="1" x14ac:dyDescent="0.25">
      <c r="A26" s="124"/>
      <c r="B26" s="68"/>
      <c r="C26" s="202"/>
      <c r="D26" s="456"/>
      <c r="E26" s="456"/>
      <c r="F26" s="456"/>
      <c r="G26" s="438"/>
      <c r="M26" s="438"/>
      <c r="S26" s="128"/>
      <c r="T26" s="128"/>
    </row>
    <row r="27" spans="1:20" s="116" customFormat="1" ht="14.25" customHeight="1" x14ac:dyDescent="0.3">
      <c r="A27" s="456"/>
      <c r="B27" s="456"/>
      <c r="C27" s="456"/>
      <c r="D27" s="456"/>
      <c r="E27" s="456"/>
      <c r="F27" s="456"/>
      <c r="G27" s="456"/>
      <c r="M27" s="456"/>
      <c r="N27" s="481"/>
      <c r="O27" s="438"/>
      <c r="P27" s="438"/>
    </row>
    <row r="28" spans="1:20" ht="30.75" customHeight="1" x14ac:dyDescent="0.3">
      <c r="B28" s="194"/>
      <c r="C28" s="194"/>
      <c r="D28" s="194"/>
      <c r="E28" s="194"/>
      <c r="F28" s="194"/>
    </row>
    <row r="29" spans="1:20" x14ac:dyDescent="0.3">
      <c r="B29" s="620"/>
      <c r="C29" s="581"/>
      <c r="D29" s="194"/>
      <c r="E29" s="194"/>
      <c r="F29" s="195"/>
    </row>
    <row r="30" spans="1:20" ht="12.75" customHeight="1" x14ac:dyDescent="0.3">
      <c r="B30" s="621"/>
      <c r="C30" s="621"/>
      <c r="D30" s="209"/>
      <c r="E30" s="620"/>
      <c r="F30" s="195"/>
    </row>
    <row r="31" spans="1:20" ht="12.75" customHeight="1" x14ac:dyDescent="0.3">
      <c r="B31" s="209"/>
      <c r="C31" s="209"/>
      <c r="D31" s="209"/>
      <c r="E31" s="209"/>
      <c r="F31" s="195"/>
    </row>
    <row r="32" spans="1:20" ht="9" customHeight="1" x14ac:dyDescent="0.3"/>
  </sheetData>
  <mergeCells count="28">
    <mergeCell ref="N20:P20"/>
    <mergeCell ref="Q8:Q9"/>
    <mergeCell ref="R8:R9"/>
    <mergeCell ref="P1:T1"/>
    <mergeCell ref="N18:R18"/>
    <mergeCell ref="B10:C10"/>
    <mergeCell ref="S8:S9"/>
    <mergeCell ref="F4:O4"/>
    <mergeCell ref="A15:C15"/>
    <mergeCell ref="A13:C13"/>
    <mergeCell ref="B11:C11"/>
    <mergeCell ref="B12:C12"/>
    <mergeCell ref="A24:T24"/>
    <mergeCell ref="A23:T23"/>
    <mergeCell ref="A20:C20"/>
    <mergeCell ref="A3:T3"/>
    <mergeCell ref="D5:Q5"/>
    <mergeCell ref="A6:B6"/>
    <mergeCell ref="A8:A9"/>
    <mergeCell ref="B8:C9"/>
    <mergeCell ref="D8:D9"/>
    <mergeCell ref="E8:E9"/>
    <mergeCell ref="F8:K8"/>
    <mergeCell ref="L8:N8"/>
    <mergeCell ref="O8:O9"/>
    <mergeCell ref="P8:P9"/>
    <mergeCell ref="T8:T9"/>
    <mergeCell ref="A18:E18"/>
  </mergeCells>
  <conditionalFormatting sqref="M25:M26 D25:G26">
    <cfRule type="duplicateValues" dxfId="9" priority="2"/>
  </conditionalFormatting>
  <printOptions horizontalCentered="1"/>
  <pageMargins left="0.23622047244094491" right="0.15748031496062992" top="0.39370078740157483" bottom="0.23622047244094491" header="0.19685039370078741" footer="0.19685039370078741"/>
  <pageSetup paperSize="9" scale="72" firstPageNumber="17" orientation="landscape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G37"/>
  <sheetViews>
    <sheetView view="pageBreakPreview" zoomScale="80" zoomScaleNormal="100" zoomScaleSheetLayoutView="80" workbookViewId="0">
      <selection activeCell="A28" sqref="A28:B28"/>
    </sheetView>
  </sheetViews>
  <sheetFormatPr defaultColWidth="0.88671875" defaultRowHeight="13.2" x14ac:dyDescent="0.25"/>
  <cols>
    <col min="1" max="1" width="35.6640625" style="57" customWidth="1"/>
    <col min="2" max="2" width="15.88671875" style="57" customWidth="1"/>
    <col min="3" max="3" width="11.33203125" style="57" customWidth="1"/>
    <col min="4" max="4" width="17.6640625" style="57" customWidth="1"/>
    <col min="5" max="5" width="14.33203125" style="57" customWidth="1"/>
    <col min="6" max="6" width="13.88671875" style="57" customWidth="1"/>
    <col min="7" max="7" width="14.5546875" style="57" customWidth="1"/>
    <col min="8" max="16384" width="0.88671875" style="57"/>
  </cols>
  <sheetData>
    <row r="1" spans="1:7" s="97" customFormat="1" ht="14.25" customHeight="1" x14ac:dyDescent="0.25">
      <c r="G1" s="622" t="s">
        <v>589</v>
      </c>
    </row>
    <row r="2" spans="1:7" s="97" customFormat="1" ht="11.25" customHeight="1" x14ac:dyDescent="0.25"/>
    <row r="3" spans="1:7" s="456" customFormat="1" ht="18" customHeight="1" x14ac:dyDescent="0.3">
      <c r="A3" s="982" t="s">
        <v>396</v>
      </c>
      <c r="B3" s="982"/>
      <c r="C3" s="982"/>
      <c r="D3" s="982"/>
      <c r="E3" s="982"/>
      <c r="F3" s="982"/>
      <c r="G3" s="982"/>
    </row>
    <row r="4" spans="1:7" s="142" customFormat="1" ht="16.5" customHeight="1" x14ac:dyDescent="0.3">
      <c r="A4" s="1179" t="s">
        <v>373</v>
      </c>
      <c r="B4" s="1179"/>
      <c r="C4" s="1179"/>
      <c r="D4" s="1179"/>
      <c r="E4" s="1179"/>
      <c r="F4" s="1179"/>
      <c r="G4" s="1179"/>
    </row>
    <row r="5" spans="1:7" s="142" customFormat="1" ht="12.75" customHeight="1" x14ac:dyDescent="0.3">
      <c r="A5" s="623" t="s">
        <v>6</v>
      </c>
      <c r="B5" s="1181"/>
      <c r="C5" s="1181"/>
      <c r="D5" s="1181"/>
      <c r="E5" s="1181"/>
      <c r="F5" s="1181"/>
      <c r="G5" s="180"/>
    </row>
    <row r="6" spans="1:7" ht="14.25" customHeight="1" x14ac:dyDescent="0.25">
      <c r="A6" s="58"/>
      <c r="B6" s="1182" t="s">
        <v>353</v>
      </c>
      <c r="C6" s="1182"/>
      <c r="D6" s="1182"/>
      <c r="E6" s="1182"/>
      <c r="F6" s="1182"/>
      <c r="G6" s="624"/>
    </row>
    <row r="7" spans="1:7" s="97" customFormat="1" ht="12.75" customHeight="1" x14ac:dyDescent="0.25">
      <c r="G7" s="622" t="s">
        <v>5</v>
      </c>
    </row>
    <row r="8" spans="1:7" ht="67.5" customHeight="1" x14ac:dyDescent="0.25">
      <c r="A8" s="501" t="s">
        <v>93</v>
      </c>
      <c r="B8" s="501" t="s">
        <v>564</v>
      </c>
      <c r="C8" s="501" t="s">
        <v>375</v>
      </c>
      <c r="D8" s="501" t="s">
        <v>151</v>
      </c>
      <c r="E8" s="501" t="s">
        <v>565</v>
      </c>
      <c r="F8" s="501" t="s">
        <v>164</v>
      </c>
      <c r="G8" s="501" t="s">
        <v>572</v>
      </c>
    </row>
    <row r="9" spans="1:7" s="477" customFormat="1" ht="12.75" customHeight="1" x14ac:dyDescent="0.25">
      <c r="A9" s="625">
        <v>1</v>
      </c>
      <c r="B9" s="625">
        <v>2</v>
      </c>
      <c r="C9" s="625">
        <v>3</v>
      </c>
      <c r="D9" s="625">
        <v>4</v>
      </c>
      <c r="E9" s="625">
        <v>5</v>
      </c>
      <c r="F9" s="625">
        <v>6</v>
      </c>
      <c r="G9" s="625">
        <v>7</v>
      </c>
    </row>
    <row r="10" spans="1:7" ht="27.75" customHeight="1" x14ac:dyDescent="0.25">
      <c r="A10" s="431" t="s">
        <v>176</v>
      </c>
      <c r="B10" s="504"/>
      <c r="C10" s="504"/>
      <c r="D10" s="504"/>
      <c r="E10" s="504"/>
      <c r="F10" s="504" t="s">
        <v>150</v>
      </c>
      <c r="G10" s="504"/>
    </row>
    <row r="11" spans="1:7" ht="28.5" customHeight="1" x14ac:dyDescent="0.25">
      <c r="A11" s="431" t="s">
        <v>177</v>
      </c>
      <c r="B11" s="504" t="s">
        <v>150</v>
      </c>
      <c r="C11" s="504" t="s">
        <v>150</v>
      </c>
      <c r="D11" s="504" t="s">
        <v>150</v>
      </c>
      <c r="E11" s="504" t="s">
        <v>150</v>
      </c>
      <c r="F11" s="504"/>
      <c r="G11" s="504"/>
    </row>
    <row r="12" spans="1:7" ht="29.25" customHeight="1" x14ac:dyDescent="0.25">
      <c r="A12" s="146" t="s">
        <v>178</v>
      </c>
      <c r="B12" s="504" t="s">
        <v>150</v>
      </c>
      <c r="C12" s="504" t="s">
        <v>150</v>
      </c>
      <c r="D12" s="504" t="s">
        <v>150</v>
      </c>
      <c r="E12" s="504" t="s">
        <v>150</v>
      </c>
      <c r="F12" s="504"/>
      <c r="G12" s="504"/>
    </row>
    <row r="13" spans="1:7" ht="32.25" customHeight="1" x14ac:dyDescent="0.25">
      <c r="A13" s="431" t="s">
        <v>179</v>
      </c>
      <c r="B13" s="504"/>
      <c r="C13" s="504"/>
      <c r="D13" s="504"/>
      <c r="E13" s="504"/>
      <c r="F13" s="504" t="s">
        <v>150</v>
      </c>
      <c r="G13" s="504"/>
    </row>
    <row r="14" spans="1:7" ht="14.25" customHeight="1" x14ac:dyDescent="0.25">
      <c r="A14" s="626" t="s">
        <v>180</v>
      </c>
      <c r="B14" s="504" t="s">
        <v>150</v>
      </c>
      <c r="C14" s="504" t="s">
        <v>150</v>
      </c>
      <c r="D14" s="504" t="s">
        <v>150</v>
      </c>
      <c r="E14" s="504" t="s">
        <v>150</v>
      </c>
      <c r="F14" s="504" t="s">
        <v>150</v>
      </c>
      <c r="G14" s="504"/>
    </row>
    <row r="15" spans="1:7" ht="13.5" customHeight="1" x14ac:dyDescent="0.25">
      <c r="A15" s="627" t="s">
        <v>475</v>
      </c>
      <c r="B15" s="1180" t="s">
        <v>150</v>
      </c>
      <c r="C15" s="1164" t="s">
        <v>150</v>
      </c>
      <c r="D15" s="1164" t="s">
        <v>150</v>
      </c>
      <c r="E15" s="1164" t="s">
        <v>150</v>
      </c>
      <c r="F15" s="1164" t="s">
        <v>150</v>
      </c>
      <c r="G15" s="1164"/>
    </row>
    <row r="16" spans="1:7" ht="32.25" customHeight="1" x14ac:dyDescent="0.25">
      <c r="A16" s="628" t="s">
        <v>778</v>
      </c>
      <c r="B16" s="1180"/>
      <c r="C16" s="1164"/>
      <c r="D16" s="1164"/>
      <c r="E16" s="1164"/>
      <c r="F16" s="1164"/>
      <c r="G16" s="1164"/>
    </row>
    <row r="17" spans="1:7" ht="48.75" customHeight="1" x14ac:dyDescent="0.25">
      <c r="A17" s="429" t="s">
        <v>779</v>
      </c>
      <c r="B17" s="504"/>
      <c r="C17" s="504"/>
      <c r="D17" s="504"/>
      <c r="E17" s="504"/>
      <c r="F17" s="504"/>
      <c r="G17" s="504"/>
    </row>
    <row r="18" spans="1:7" ht="11.25" customHeight="1" x14ac:dyDescent="0.25">
      <c r="A18" s="446"/>
      <c r="B18" s="446"/>
      <c r="C18" s="447"/>
      <c r="D18" s="447"/>
      <c r="E18" s="447"/>
      <c r="F18" s="447"/>
      <c r="G18" s="447"/>
    </row>
    <row r="19" spans="1:7" s="456" customFormat="1" ht="15" customHeight="1" x14ac:dyDescent="0.3">
      <c r="A19" s="430" t="s">
        <v>383</v>
      </c>
      <c r="B19" s="504"/>
      <c r="C19" s="445"/>
      <c r="D19" s="445"/>
      <c r="E19" s="445"/>
      <c r="F19" s="445"/>
      <c r="G19" s="445"/>
    </row>
    <row r="20" spans="1:7" ht="15" customHeight="1" x14ac:dyDescent="0.25">
      <c r="A20" s="465"/>
      <c r="B20" s="465"/>
      <c r="C20" s="461"/>
      <c r="D20" s="461"/>
      <c r="E20" s="461"/>
      <c r="F20" s="461"/>
      <c r="G20" s="461"/>
    </row>
    <row r="21" spans="1:7" s="58" customFormat="1" ht="15.75" customHeight="1" x14ac:dyDescent="0.25">
      <c r="A21" s="913" t="s">
        <v>876</v>
      </c>
      <c r="B21" s="913"/>
      <c r="C21" s="913"/>
      <c r="D21" s="913"/>
      <c r="E21" s="913"/>
      <c r="F21" s="913"/>
      <c r="G21" s="913"/>
    </row>
    <row r="22" spans="1:7" ht="18.75" customHeight="1" x14ac:dyDescent="0.25">
      <c r="A22" s="465"/>
      <c r="B22" s="465"/>
      <c r="C22" s="252"/>
      <c r="D22" s="461"/>
      <c r="E22" s="461"/>
      <c r="F22" s="461"/>
      <c r="G22" s="461"/>
    </row>
    <row r="23" spans="1:7" s="97" customFormat="1" ht="36.75" customHeight="1" x14ac:dyDescent="0.25">
      <c r="A23" s="930" t="s">
        <v>322</v>
      </c>
      <c r="B23" s="930"/>
      <c r="C23" s="133"/>
      <c r="D23" s="930" t="s">
        <v>312</v>
      </c>
      <c r="E23" s="930"/>
      <c r="F23" s="930"/>
      <c r="G23" s="930"/>
    </row>
    <row r="24" spans="1:7" s="97" customFormat="1" ht="14.25" customHeight="1" x14ac:dyDescent="0.25">
      <c r="A24" s="1183" t="s">
        <v>183</v>
      </c>
      <c r="B24" s="1183"/>
      <c r="C24" s="202"/>
      <c r="D24" s="1183" t="s">
        <v>183</v>
      </c>
      <c r="E24" s="1183"/>
      <c r="F24" s="1183"/>
      <c r="G24" s="1183"/>
    </row>
    <row r="25" spans="1:7" s="59" customFormat="1" ht="12.75" customHeight="1" x14ac:dyDescent="0.3">
      <c r="A25" s="675" t="s">
        <v>1</v>
      </c>
      <c r="B25" s="433" t="s">
        <v>783</v>
      </c>
      <c r="C25" s="202"/>
      <c r="D25" s="434" t="s">
        <v>782</v>
      </c>
      <c r="E25" s="433" t="s">
        <v>781</v>
      </c>
      <c r="F25" s="433"/>
      <c r="G25" s="433"/>
    </row>
    <row r="26" spans="1:7" s="97" customFormat="1" ht="14.25" customHeight="1" x14ac:dyDescent="0.25">
      <c r="A26" s="930" t="s">
        <v>156</v>
      </c>
      <c r="B26" s="930"/>
      <c r="C26" s="202"/>
      <c r="D26" s="930" t="s">
        <v>156</v>
      </c>
      <c r="E26" s="930"/>
      <c r="F26" s="115"/>
      <c r="G26" s="115"/>
    </row>
    <row r="27" spans="1:7" ht="16.5" customHeight="1" x14ac:dyDescent="0.25">
      <c r="B27" s="461"/>
      <c r="C27" s="202"/>
      <c r="D27" s="456"/>
      <c r="E27" s="472"/>
      <c r="F27" s="97"/>
      <c r="G27" s="97"/>
    </row>
    <row r="28" spans="1:7" s="97" customFormat="1" ht="28.5" customHeight="1" x14ac:dyDescent="0.25">
      <c r="A28" s="927"/>
      <c r="B28" s="927"/>
      <c r="C28" s="133"/>
      <c r="F28" s="115"/>
      <c r="G28" s="115"/>
    </row>
    <row r="29" spans="1:7" s="97" customFormat="1" ht="14.25" customHeight="1" x14ac:dyDescent="0.25">
      <c r="A29" s="438"/>
      <c r="B29" s="66"/>
      <c r="C29" s="202"/>
      <c r="F29" s="433"/>
      <c r="G29" s="433"/>
    </row>
    <row r="30" spans="1:7" s="59" customFormat="1" ht="14.25" customHeight="1" x14ac:dyDescent="0.25">
      <c r="A30" s="466"/>
      <c r="B30" s="462"/>
      <c r="C30" s="202"/>
      <c r="F30" s="433"/>
      <c r="G30" s="433"/>
    </row>
    <row r="31" spans="1:7" s="97" customFormat="1" ht="14.25" customHeight="1" x14ac:dyDescent="0.25">
      <c r="A31" s="124"/>
      <c r="B31" s="68"/>
      <c r="C31" s="202"/>
      <c r="F31" s="115"/>
      <c r="G31" s="115"/>
    </row>
    <row r="32" spans="1:7" ht="11.25" customHeight="1" x14ac:dyDescent="0.25">
      <c r="A32" s="456"/>
      <c r="B32" s="456"/>
      <c r="C32" s="252"/>
      <c r="D32" s="252"/>
      <c r="E32" s="115"/>
      <c r="F32" s="115"/>
      <c r="G32" s="115"/>
    </row>
    <row r="33" spans="1:7" ht="27.75" customHeight="1" x14ac:dyDescent="0.25">
      <c r="A33" s="456"/>
      <c r="B33" s="456"/>
      <c r="C33" s="252"/>
      <c r="D33" s="252"/>
      <c r="E33" s="469"/>
      <c r="F33" s="469"/>
      <c r="G33" s="469"/>
    </row>
    <row r="34" spans="1:7" ht="12.75" customHeight="1" x14ac:dyDescent="0.25">
      <c r="A34" s="456"/>
      <c r="B34" s="456"/>
      <c r="E34" s="469"/>
      <c r="F34" s="469"/>
      <c r="G34" s="469"/>
    </row>
    <row r="35" spans="1:7" ht="12.75" customHeight="1" x14ac:dyDescent="0.25">
      <c r="A35" s="456"/>
      <c r="B35" s="456"/>
    </row>
    <row r="36" spans="1:7" ht="12.75" customHeight="1" x14ac:dyDescent="0.25">
      <c r="A36" s="456"/>
      <c r="B36" s="456"/>
    </row>
    <row r="37" spans="1:7" x14ac:dyDescent="0.25">
      <c r="A37" s="456"/>
      <c r="B37" s="456"/>
    </row>
  </sheetData>
  <mergeCells count="18">
    <mergeCell ref="A24:B24"/>
    <mergeCell ref="A26:B26"/>
    <mergeCell ref="A21:G21"/>
    <mergeCell ref="A28:B28"/>
    <mergeCell ref="D23:G23"/>
    <mergeCell ref="D24:G24"/>
    <mergeCell ref="D26:E26"/>
    <mergeCell ref="A23:B23"/>
    <mergeCell ref="A4:G4"/>
    <mergeCell ref="A3:G3"/>
    <mergeCell ref="G15:G16"/>
    <mergeCell ref="B15:B16"/>
    <mergeCell ref="C15:C16"/>
    <mergeCell ref="D15:D16"/>
    <mergeCell ref="E15:E16"/>
    <mergeCell ref="F15:F16"/>
    <mergeCell ref="B5:F5"/>
    <mergeCell ref="B6:F6"/>
  </mergeCells>
  <conditionalFormatting sqref="A25">
    <cfRule type="duplicateValues" dxfId="8" priority="2"/>
  </conditionalFormatting>
  <pageMargins left="0.59055118110236227" right="0.31496062992125984" top="0.59055118110236227" bottom="0.39370078740157483" header="0.19685039370078741" footer="0.19685039370078741"/>
  <pageSetup paperSize="9" scale="7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46"/>
  <sheetViews>
    <sheetView view="pageBreakPreview" zoomScaleNormal="100" zoomScaleSheetLayoutView="100" workbookViewId="0">
      <selection activeCell="C40" sqref="C40"/>
    </sheetView>
  </sheetViews>
  <sheetFormatPr defaultColWidth="0.88671875" defaultRowHeight="13.8" x14ac:dyDescent="0.25"/>
  <cols>
    <col min="1" max="1" width="55" style="97" customWidth="1"/>
    <col min="2" max="2" width="13.44140625" style="97" customWidth="1"/>
    <col min="3" max="3" width="15.5546875" style="97" customWidth="1"/>
    <col min="4" max="4" width="20.44140625" style="97" customWidth="1"/>
    <col min="5" max="5" width="13.44140625" style="97" customWidth="1"/>
    <col min="6" max="6" width="15.88671875" style="97" customWidth="1"/>
    <col min="7" max="7" width="13.5546875" style="97" customWidth="1"/>
    <col min="8" max="16384" width="0.88671875" style="97"/>
  </cols>
  <sheetData>
    <row r="1" spans="1:7" x14ac:dyDescent="0.25">
      <c r="G1" s="622" t="s">
        <v>590</v>
      </c>
    </row>
    <row r="2" spans="1:7" ht="6" customHeight="1" x14ac:dyDescent="0.25"/>
    <row r="3" spans="1:7" s="103" customFormat="1" ht="15.6" x14ac:dyDescent="0.3">
      <c r="A3" s="912" t="s">
        <v>7</v>
      </c>
      <c r="B3" s="912"/>
      <c r="C3" s="912"/>
      <c r="D3" s="912"/>
      <c r="E3" s="912"/>
      <c r="F3" s="912"/>
      <c r="G3" s="912"/>
    </row>
    <row r="4" spans="1:7" s="61" customFormat="1" ht="14.25" customHeight="1" x14ac:dyDescent="0.3">
      <c r="A4" s="1029" t="s">
        <v>376</v>
      </c>
      <c r="B4" s="1029"/>
      <c r="C4" s="1029"/>
      <c r="D4" s="1029"/>
      <c r="E4" s="1029"/>
      <c r="F4" s="1029"/>
      <c r="G4" s="1029"/>
    </row>
    <row r="5" spans="1:7" s="61" customFormat="1" ht="14.25" customHeight="1" x14ac:dyDescent="0.3">
      <c r="A5" s="222" t="s">
        <v>374</v>
      </c>
      <c r="B5" s="1058"/>
      <c r="C5" s="1058"/>
      <c r="D5" s="1058"/>
    </row>
    <row r="6" spans="1:7" s="446" customFormat="1" ht="14.25" customHeight="1" x14ac:dyDescent="0.25">
      <c r="B6" s="1030" t="s">
        <v>353</v>
      </c>
      <c r="C6" s="1030"/>
      <c r="D6" s="1030"/>
    </row>
    <row r="7" spans="1:7" ht="12.75" customHeight="1" x14ac:dyDescent="0.25">
      <c r="G7" s="622" t="s">
        <v>5</v>
      </c>
    </row>
    <row r="8" spans="1:7" s="629" customFormat="1" ht="13.5" customHeight="1" x14ac:dyDescent="0.25">
      <c r="A8" s="1157" t="s">
        <v>377</v>
      </c>
      <c r="B8" s="1157" t="s">
        <v>4</v>
      </c>
      <c r="C8" s="1157" t="s">
        <v>378</v>
      </c>
      <c r="D8" s="1184" t="s">
        <v>44</v>
      </c>
      <c r="E8" s="1184"/>
      <c r="F8" s="1184"/>
      <c r="G8" s="1157" t="s">
        <v>379</v>
      </c>
    </row>
    <row r="9" spans="1:7" s="629" customFormat="1" ht="80.25" customHeight="1" x14ac:dyDescent="0.25">
      <c r="A9" s="1157"/>
      <c r="B9" s="1157"/>
      <c r="C9" s="1157"/>
      <c r="D9" s="501" t="s">
        <v>380</v>
      </c>
      <c r="E9" s="501" t="s">
        <v>780</v>
      </c>
      <c r="F9" s="501" t="s">
        <v>381</v>
      </c>
      <c r="G9" s="1157"/>
    </row>
    <row r="10" spans="1:7" s="629" customFormat="1" x14ac:dyDescent="0.25">
      <c r="A10" s="504">
        <v>1</v>
      </c>
      <c r="B10" s="504">
        <v>2</v>
      </c>
      <c r="C10" s="504">
        <v>3</v>
      </c>
      <c r="D10" s="504">
        <v>4</v>
      </c>
      <c r="E10" s="504">
        <v>5</v>
      </c>
      <c r="F10" s="504">
        <v>6</v>
      </c>
      <c r="G10" s="504">
        <v>7</v>
      </c>
    </row>
    <row r="11" spans="1:7" s="167" customFormat="1" ht="30.75" customHeight="1" x14ac:dyDescent="0.3">
      <c r="A11" s="144" t="s">
        <v>478</v>
      </c>
      <c r="B11" s="504"/>
      <c r="C11" s="504"/>
      <c r="D11" s="504"/>
      <c r="E11" s="504"/>
      <c r="F11" s="504"/>
      <c r="G11" s="504"/>
    </row>
    <row r="12" spans="1:7" s="167" customFormat="1" ht="13.5" customHeight="1" x14ac:dyDescent="0.3">
      <c r="A12" s="147" t="s">
        <v>23</v>
      </c>
      <c r="B12" s="504"/>
      <c r="C12" s="504"/>
      <c r="D12" s="504"/>
      <c r="E12" s="504"/>
      <c r="F12" s="504"/>
      <c r="G12" s="504"/>
    </row>
    <row r="13" spans="1:7" s="205" customFormat="1" ht="33" customHeight="1" x14ac:dyDescent="0.25">
      <c r="A13" s="147" t="s">
        <v>948</v>
      </c>
      <c r="B13" s="504"/>
      <c r="C13" s="504" t="s">
        <v>289</v>
      </c>
      <c r="D13" s="504" t="s">
        <v>289</v>
      </c>
      <c r="E13" s="504" t="s">
        <v>289</v>
      </c>
      <c r="F13" s="504" t="s">
        <v>289</v>
      </c>
      <c r="G13" s="504"/>
    </row>
    <row r="14" spans="1:7" s="629" customFormat="1" ht="12" customHeight="1" x14ac:dyDescent="0.25">
      <c r="A14" s="147" t="s">
        <v>382</v>
      </c>
      <c r="B14" s="504"/>
      <c r="C14" s="504"/>
      <c r="D14" s="504"/>
      <c r="E14" s="504"/>
      <c r="F14" s="504"/>
      <c r="G14" s="504"/>
    </row>
    <row r="15" spans="1:7" s="629" customFormat="1" ht="12" customHeight="1" x14ac:dyDescent="0.25">
      <c r="A15" s="147" t="s">
        <v>521</v>
      </c>
      <c r="B15" s="504"/>
      <c r="C15" s="504"/>
      <c r="D15" s="504"/>
      <c r="E15" s="504"/>
      <c r="F15" s="504"/>
      <c r="G15" s="504"/>
    </row>
    <row r="16" spans="1:7" s="629" customFormat="1" ht="12" customHeight="1" x14ac:dyDescent="0.25">
      <c r="A16" s="147" t="s">
        <v>522</v>
      </c>
      <c r="B16" s="504"/>
      <c r="C16" s="504"/>
      <c r="D16" s="504"/>
      <c r="E16" s="504"/>
      <c r="F16" s="504"/>
      <c r="G16" s="504"/>
    </row>
    <row r="17" spans="1:7" s="629" customFormat="1" ht="12" customHeight="1" x14ac:dyDescent="0.25">
      <c r="A17" s="147" t="s">
        <v>523</v>
      </c>
      <c r="B17" s="504"/>
      <c r="C17" s="504"/>
      <c r="D17" s="504"/>
      <c r="E17" s="504"/>
      <c r="F17" s="504"/>
      <c r="G17" s="504"/>
    </row>
    <row r="18" spans="1:7" s="629" customFormat="1" ht="12" customHeight="1" x14ac:dyDescent="0.25">
      <c r="A18" s="147" t="s">
        <v>524</v>
      </c>
      <c r="B18" s="504"/>
      <c r="C18" s="504"/>
      <c r="D18" s="504"/>
      <c r="E18" s="504"/>
      <c r="F18" s="504"/>
      <c r="G18" s="504"/>
    </row>
    <row r="19" spans="1:7" s="629" customFormat="1" ht="33.75" customHeight="1" x14ac:dyDescent="0.25">
      <c r="A19" s="147" t="s">
        <v>525</v>
      </c>
      <c r="B19" s="504"/>
      <c r="C19" s="504"/>
      <c r="D19" s="504"/>
      <c r="E19" s="504"/>
      <c r="F19" s="504"/>
      <c r="G19" s="504"/>
    </row>
    <row r="20" spans="1:7" s="629" customFormat="1" ht="12" customHeight="1" x14ac:dyDescent="0.25">
      <c r="A20" s="147" t="s">
        <v>528</v>
      </c>
      <c r="B20" s="504"/>
      <c r="C20" s="504"/>
      <c r="D20" s="504"/>
      <c r="E20" s="504"/>
      <c r="F20" s="504"/>
      <c r="G20" s="504"/>
    </row>
    <row r="21" spans="1:7" s="629" customFormat="1" ht="12" customHeight="1" x14ac:dyDescent="0.25">
      <c r="A21" s="147" t="s">
        <v>529</v>
      </c>
      <c r="B21" s="504"/>
      <c r="C21" s="504"/>
      <c r="D21" s="504"/>
      <c r="E21" s="504"/>
      <c r="F21" s="504"/>
      <c r="G21" s="504"/>
    </row>
    <row r="22" spans="1:7" s="629" customFormat="1" ht="12" customHeight="1" x14ac:dyDescent="0.25">
      <c r="A22" s="147" t="s">
        <v>530</v>
      </c>
      <c r="B22" s="504"/>
      <c r="C22" s="504"/>
      <c r="D22" s="504"/>
      <c r="E22" s="504"/>
      <c r="F22" s="504"/>
      <c r="G22" s="504"/>
    </row>
    <row r="23" spans="1:7" s="629" customFormat="1" ht="13.5" customHeight="1" x14ac:dyDescent="0.25">
      <c r="A23" s="147" t="s">
        <v>526</v>
      </c>
      <c r="B23" s="504"/>
      <c r="C23" s="504"/>
      <c r="D23" s="504"/>
      <c r="E23" s="504"/>
      <c r="F23" s="504"/>
      <c r="G23" s="504"/>
    </row>
    <row r="24" spans="1:7" s="629" customFormat="1" ht="12" customHeight="1" x14ac:dyDescent="0.25">
      <c r="A24" s="147" t="s">
        <v>527</v>
      </c>
      <c r="B24" s="504"/>
      <c r="C24" s="504"/>
      <c r="D24" s="504"/>
      <c r="E24" s="504" t="s">
        <v>289</v>
      </c>
      <c r="F24" s="504"/>
      <c r="G24" s="504"/>
    </row>
    <row r="25" spans="1:7" s="629" customFormat="1" ht="33" customHeight="1" x14ac:dyDescent="0.25">
      <c r="A25" s="630" t="s">
        <v>777</v>
      </c>
      <c r="B25" s="504" t="s">
        <v>150</v>
      </c>
      <c r="C25" s="504" t="s">
        <v>150</v>
      </c>
      <c r="D25" s="504" t="s">
        <v>150</v>
      </c>
      <c r="E25" s="504" t="s">
        <v>150</v>
      </c>
      <c r="F25" s="504" t="s">
        <v>150</v>
      </c>
      <c r="G25" s="504"/>
    </row>
    <row r="26" spans="1:7" s="629" customFormat="1" ht="33" customHeight="1" x14ac:dyDescent="0.25">
      <c r="A26" s="431" t="s">
        <v>779</v>
      </c>
      <c r="B26" s="631"/>
      <c r="C26" s="631"/>
      <c r="D26" s="631"/>
      <c r="E26" s="631"/>
      <c r="F26" s="631"/>
      <c r="G26" s="631"/>
    </row>
    <row r="27" spans="1:7" s="629" customFormat="1" ht="9" customHeight="1" x14ac:dyDescent="0.25">
      <c r="A27" s="432"/>
      <c r="B27" s="388"/>
      <c r="C27" s="388"/>
      <c r="D27" s="388"/>
      <c r="E27" s="388"/>
      <c r="F27" s="388"/>
      <c r="G27" s="388"/>
    </row>
    <row r="28" spans="1:7" s="629" customFormat="1" ht="18" customHeight="1" x14ac:dyDescent="0.25">
      <c r="A28" s="430" t="s">
        <v>383</v>
      </c>
      <c r="B28" s="504"/>
      <c r="C28" s="388"/>
      <c r="D28" s="388"/>
      <c r="E28" s="388"/>
      <c r="F28" s="388"/>
      <c r="G28" s="388"/>
    </row>
    <row r="29" spans="1:7" s="629" customFormat="1" ht="7.5" customHeight="1" x14ac:dyDescent="0.25">
      <c r="A29" s="133"/>
    </row>
    <row r="30" spans="1:7" s="629" customFormat="1" ht="15" customHeight="1" x14ac:dyDescent="0.25">
      <c r="A30" s="927" t="s">
        <v>877</v>
      </c>
      <c r="B30" s="927"/>
      <c r="C30" s="927"/>
      <c r="D30" s="927"/>
      <c r="E30" s="927"/>
      <c r="F30" s="927"/>
      <c r="G30" s="927"/>
    </row>
    <row r="31" spans="1:7" s="629" customFormat="1" ht="19.5" customHeight="1" x14ac:dyDescent="0.25"/>
    <row r="32" spans="1:7" ht="27" customHeight="1" x14ac:dyDescent="0.25">
      <c r="A32" s="673" t="s">
        <v>322</v>
      </c>
      <c r="B32" s="673"/>
      <c r="C32" s="673"/>
      <c r="D32" s="964" t="s">
        <v>312</v>
      </c>
      <c r="E32" s="964"/>
      <c r="F32" s="964"/>
      <c r="G32" s="964"/>
    </row>
    <row r="33" spans="1:7" ht="18" customHeight="1" x14ac:dyDescent="0.25">
      <c r="A33" s="674" t="s">
        <v>183</v>
      </c>
      <c r="B33" s="674"/>
      <c r="C33" s="498"/>
      <c r="D33" s="973" t="s">
        <v>183</v>
      </c>
      <c r="E33" s="973"/>
      <c r="F33" s="973"/>
      <c r="G33" s="973"/>
    </row>
    <row r="34" spans="1:7" ht="12.75" customHeight="1" x14ac:dyDescent="0.25">
      <c r="A34" s="498" t="s">
        <v>184</v>
      </c>
      <c r="C34" s="498"/>
      <c r="D34" s="498" t="s">
        <v>184</v>
      </c>
      <c r="E34" s="498"/>
      <c r="F34" s="498"/>
      <c r="G34" s="498"/>
    </row>
    <row r="35" spans="1:7" ht="16.5" customHeight="1" x14ac:dyDescent="0.25">
      <c r="A35" s="673" t="s">
        <v>174</v>
      </c>
      <c r="B35" s="673"/>
      <c r="C35" s="673"/>
      <c r="D35" s="964" t="s">
        <v>174</v>
      </c>
      <c r="E35" s="964"/>
      <c r="F35" s="468"/>
      <c r="G35" s="468"/>
    </row>
    <row r="36" spans="1:7" ht="9.75" customHeight="1" x14ac:dyDescent="0.25">
      <c r="A36" s="57"/>
      <c r="B36" s="461"/>
      <c r="C36" s="202"/>
      <c r="E36" s="468"/>
    </row>
    <row r="37" spans="1:7" ht="30" customHeight="1" x14ac:dyDescent="0.25">
      <c r="A37" s="133"/>
      <c r="B37" s="133"/>
      <c r="C37" s="133"/>
      <c r="G37" s="469"/>
    </row>
    <row r="38" spans="1:7" ht="15" customHeight="1" x14ac:dyDescent="0.25">
      <c r="A38" s="438"/>
      <c r="B38" s="66"/>
      <c r="C38" s="202"/>
      <c r="G38" s="498"/>
    </row>
    <row r="39" spans="1:7" ht="12.75" customHeight="1" x14ac:dyDescent="0.25">
      <c r="A39" s="466"/>
      <c r="B39" s="462"/>
      <c r="C39" s="202"/>
      <c r="G39" s="498"/>
    </row>
    <row r="40" spans="1:7" ht="15" customHeight="1" x14ac:dyDescent="0.25">
      <c r="A40" s="124"/>
      <c r="B40" s="68"/>
      <c r="C40" s="202"/>
      <c r="G40" s="469"/>
    </row>
    <row r="41" spans="1:7" ht="1.5" customHeight="1" x14ac:dyDescent="0.25">
      <c r="A41" s="110"/>
      <c r="B41" s="252"/>
      <c r="C41" s="252"/>
      <c r="D41" s="252"/>
    </row>
    <row r="42" spans="1:7" ht="28.5" customHeight="1" x14ac:dyDescent="0.25">
      <c r="A42" s="209"/>
      <c r="B42" s="252"/>
      <c r="C42" s="252"/>
      <c r="D42" s="252"/>
    </row>
    <row r="43" spans="1:7" x14ac:dyDescent="0.25">
      <c r="A43" s="209"/>
      <c r="B43" s="57"/>
      <c r="C43" s="57"/>
      <c r="D43" s="57"/>
    </row>
    <row r="44" spans="1:7" x14ac:dyDescent="0.25">
      <c r="A44" s="209"/>
      <c r="B44" s="57"/>
      <c r="C44" s="57"/>
      <c r="D44" s="57"/>
    </row>
    <row r="45" spans="1:7" x14ac:dyDescent="0.25">
      <c r="A45" s="209"/>
      <c r="B45" s="57"/>
      <c r="C45" s="57"/>
      <c r="D45" s="57"/>
    </row>
    <row r="46" spans="1:7" ht="8.25" customHeight="1" x14ac:dyDescent="0.25"/>
  </sheetData>
  <mergeCells count="13">
    <mergeCell ref="D35:E35"/>
    <mergeCell ref="A4:G4"/>
    <mergeCell ref="D32:G32"/>
    <mergeCell ref="D33:G33"/>
    <mergeCell ref="A3:G3"/>
    <mergeCell ref="A30:G30"/>
    <mergeCell ref="A8:A9"/>
    <mergeCell ref="G8:G9"/>
    <mergeCell ref="B5:D5"/>
    <mergeCell ref="B6:D6"/>
    <mergeCell ref="B8:B9"/>
    <mergeCell ref="C8:C9"/>
    <mergeCell ref="D8:F8"/>
  </mergeCells>
  <pageMargins left="0.39370078740157483" right="0.39370078740157483" top="0.78740157480314965" bottom="0.39370078740157483" header="0.19685039370078741" footer="0.19685039370078741"/>
  <pageSetup paperSize="9" scale="74" orientation="landscape" r:id="rId1"/>
  <headerFooter alignWithMargins="0"/>
  <rowBreaks count="1" manualBreakCount="1">
    <brk id="40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Q38"/>
  <sheetViews>
    <sheetView view="pageBreakPreview" topLeftCell="B1" zoomScaleNormal="100" zoomScaleSheetLayoutView="100" workbookViewId="0">
      <selection activeCell="O19" sqref="O19"/>
    </sheetView>
  </sheetViews>
  <sheetFormatPr defaultColWidth="9.109375" defaultRowHeight="14.4" x14ac:dyDescent="0.3"/>
  <cols>
    <col min="1" max="1" width="5.5546875" style="122" customWidth="1"/>
    <col min="2" max="2" width="32.44140625" style="122" customWidth="1"/>
    <col min="3" max="3" width="11.109375" style="122" customWidth="1"/>
    <col min="4" max="4" width="22.109375" style="122" customWidth="1"/>
    <col min="5" max="5" width="14.88671875" style="122" customWidth="1"/>
    <col min="6" max="6" width="16.109375" style="122" customWidth="1"/>
    <col min="7" max="7" width="10.44140625" style="122" customWidth="1"/>
    <col min="8" max="8" width="11.33203125" style="122" customWidth="1"/>
    <col min="9" max="9" width="18.6640625" style="122" customWidth="1"/>
    <col min="10" max="10" width="15.6640625" style="122" customWidth="1"/>
    <col min="11" max="11" width="13.6640625" style="122" bestFit="1" customWidth="1"/>
    <col min="12" max="12" width="13.6640625" style="122" customWidth="1"/>
    <col min="13" max="16384" width="9.109375" style="122"/>
  </cols>
  <sheetData>
    <row r="1" spans="1:17" x14ac:dyDescent="0.3">
      <c r="L1" s="52" t="s">
        <v>591</v>
      </c>
    </row>
    <row r="2" spans="1:17" ht="28.5" customHeight="1" x14ac:dyDescent="0.3">
      <c r="E2" s="1186" t="s">
        <v>7</v>
      </c>
      <c r="F2" s="1186"/>
      <c r="G2" s="1186"/>
      <c r="H2" s="1186"/>
    </row>
    <row r="3" spans="1:17" ht="21.75" customHeight="1" x14ac:dyDescent="0.3">
      <c r="A3" s="131"/>
      <c r="B3" s="1193" t="s">
        <v>140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31"/>
      <c r="N3" s="131"/>
      <c r="O3" s="131"/>
      <c r="P3" s="131"/>
      <c r="Q3" s="131"/>
    </row>
    <row r="4" spans="1:17" ht="14.25" customHeight="1" x14ac:dyDescent="0.3">
      <c r="A4" s="131"/>
      <c r="B4" s="1194" t="s">
        <v>569</v>
      </c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31"/>
      <c r="N4" s="131"/>
      <c r="O4" s="131"/>
      <c r="P4" s="131"/>
      <c r="Q4" s="131"/>
    </row>
    <row r="5" spans="1:17" x14ac:dyDescent="0.3">
      <c r="A5" s="160"/>
      <c r="B5" s="160"/>
      <c r="C5" s="160"/>
      <c r="D5" s="160"/>
      <c r="E5" s="1187"/>
      <c r="F5" s="1187"/>
      <c r="G5" s="1187"/>
      <c r="H5" s="1187"/>
      <c r="I5" s="160"/>
      <c r="J5" s="160"/>
      <c r="K5" s="160"/>
      <c r="L5" s="160"/>
    </row>
    <row r="6" spans="1:17" ht="33.75" customHeight="1" x14ac:dyDescent="0.3">
      <c r="A6" s="1189" t="s">
        <v>116</v>
      </c>
      <c r="B6" s="1189" t="s">
        <v>315</v>
      </c>
      <c r="C6" s="1189" t="s">
        <v>96</v>
      </c>
      <c r="D6" s="1189" t="s">
        <v>329</v>
      </c>
      <c r="E6" s="1189" t="s">
        <v>330</v>
      </c>
      <c r="F6" s="1189" t="s">
        <v>94</v>
      </c>
      <c r="G6" s="1191" t="s">
        <v>95</v>
      </c>
      <c r="H6" s="1192"/>
      <c r="I6" s="1189" t="s">
        <v>331</v>
      </c>
      <c r="J6" s="1189" t="s">
        <v>332</v>
      </c>
      <c r="K6" s="1189" t="s">
        <v>333</v>
      </c>
      <c r="L6" s="1189" t="s">
        <v>36</v>
      </c>
    </row>
    <row r="7" spans="1:17" ht="28.5" customHeight="1" x14ac:dyDescent="0.3">
      <c r="A7" s="1190"/>
      <c r="B7" s="1190"/>
      <c r="C7" s="1190"/>
      <c r="D7" s="1190"/>
      <c r="E7" s="1190"/>
      <c r="F7" s="1190"/>
      <c r="G7" s="372" t="s">
        <v>314</v>
      </c>
      <c r="H7" s="372" t="s">
        <v>284</v>
      </c>
      <c r="I7" s="1190"/>
      <c r="J7" s="1190"/>
      <c r="K7" s="1190"/>
      <c r="L7" s="1190"/>
    </row>
    <row r="8" spans="1:17" x14ac:dyDescent="0.3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</row>
    <row r="9" spans="1:17" ht="22.5" customHeight="1" x14ac:dyDescent="0.3">
      <c r="A9" s="363">
        <v>1</v>
      </c>
      <c r="B9" s="45" t="s">
        <v>480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7" ht="18" customHeight="1" x14ac:dyDescent="0.3">
      <c r="A10" s="363"/>
      <c r="B10" s="45" t="s">
        <v>479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7" x14ac:dyDescent="0.3">
      <c r="A11" s="363"/>
      <c r="B11" s="45" t="s">
        <v>10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7" ht="49.5" customHeight="1" x14ac:dyDescent="0.3">
      <c r="A12" s="363">
        <v>2</v>
      </c>
      <c r="B12" s="45" t="s">
        <v>481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7" ht="19.5" customHeight="1" x14ac:dyDescent="0.3">
      <c r="A13" s="363"/>
      <c r="B13" s="45" t="s">
        <v>479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</row>
    <row r="14" spans="1:17" x14ac:dyDescent="0.3">
      <c r="A14" s="363"/>
      <c r="B14" s="45" t="s">
        <v>10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</row>
    <row r="15" spans="1:17" ht="55.2" x14ac:dyDescent="0.3">
      <c r="A15" s="363">
        <v>3</v>
      </c>
      <c r="B15" s="45" t="s">
        <v>482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7" ht="20.25" customHeight="1" x14ac:dyDescent="0.3">
      <c r="A16" s="165"/>
      <c r="B16" s="163" t="s">
        <v>479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5" x14ac:dyDescent="0.3">
      <c r="A17" s="165"/>
      <c r="B17" s="163" t="s">
        <v>10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5" ht="14.25" customHeight="1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5" ht="70.5" customHeight="1" x14ac:dyDescent="0.3">
      <c r="A19" s="1188" t="s">
        <v>880</v>
      </c>
      <c r="B19" s="1188"/>
      <c r="C19" s="1188"/>
      <c r="D19" s="1188"/>
      <c r="E19" s="1188"/>
      <c r="F19" s="1188"/>
      <c r="G19" s="1188"/>
      <c r="H19" s="1188"/>
      <c r="I19" s="1188"/>
      <c r="J19" s="1188"/>
      <c r="K19" s="1188"/>
      <c r="L19" s="1188"/>
    </row>
    <row r="20" spans="1:15" ht="21.75" customHeight="1" x14ac:dyDescent="0.3">
      <c r="B20" s="164"/>
    </row>
    <row r="21" spans="1:15" ht="33.75" customHeight="1" x14ac:dyDescent="0.3">
      <c r="A21" s="930" t="s">
        <v>322</v>
      </c>
      <c r="B21" s="930"/>
      <c r="C21" s="930"/>
      <c r="D21" s="930"/>
      <c r="E21" s="92"/>
      <c r="F21" s="128"/>
      <c r="G21" s="128"/>
      <c r="H21" s="128"/>
      <c r="I21" s="930" t="s">
        <v>312</v>
      </c>
      <c r="J21" s="930"/>
      <c r="K21" s="930"/>
      <c r="L21" s="930"/>
      <c r="M21" s="128"/>
      <c r="N21" s="128"/>
      <c r="O21" s="615"/>
    </row>
    <row r="22" spans="1:15" ht="15.75" customHeight="1" x14ac:dyDescent="0.3">
      <c r="A22" s="1183" t="s">
        <v>183</v>
      </c>
      <c r="B22" s="1183"/>
      <c r="C22" s="115"/>
      <c r="D22" s="128"/>
      <c r="E22" s="92"/>
      <c r="F22" s="128"/>
      <c r="G22" s="128"/>
      <c r="H22" s="128"/>
      <c r="I22" s="1183" t="s">
        <v>183</v>
      </c>
      <c r="J22" s="1183"/>
      <c r="K22" s="84"/>
      <c r="L22" s="128"/>
      <c r="M22" s="128"/>
      <c r="N22" s="128"/>
      <c r="O22" s="84"/>
    </row>
    <row r="23" spans="1:15" ht="15.75" customHeight="1" x14ac:dyDescent="0.3">
      <c r="A23" s="1183" t="s">
        <v>184</v>
      </c>
      <c r="B23" s="1183"/>
      <c r="C23" s="84"/>
      <c r="D23" s="128"/>
      <c r="E23" s="92"/>
      <c r="F23" s="128"/>
      <c r="G23" s="128"/>
      <c r="H23" s="128"/>
      <c r="I23" s="1183" t="s">
        <v>184</v>
      </c>
      <c r="J23" s="1183"/>
      <c r="K23" s="84"/>
      <c r="L23" s="128"/>
      <c r="M23" s="128"/>
      <c r="N23" s="128"/>
      <c r="O23" s="614"/>
    </row>
    <row r="24" spans="1:15" ht="15" customHeight="1" x14ac:dyDescent="0.3">
      <c r="A24" s="930" t="s">
        <v>156</v>
      </c>
      <c r="B24" s="930"/>
      <c r="C24" s="84"/>
      <c r="D24" s="128"/>
      <c r="E24" s="92"/>
      <c r="F24" s="128"/>
      <c r="G24" s="128"/>
      <c r="H24" s="128"/>
      <c r="I24" s="930" t="s">
        <v>156</v>
      </c>
      <c r="J24" s="930"/>
      <c r="K24" s="92"/>
      <c r="L24" s="128"/>
      <c r="M24" s="128"/>
      <c r="N24" s="128"/>
      <c r="O24" s="84"/>
    </row>
    <row r="25" spans="1:15" x14ac:dyDescent="0.3">
      <c r="B25" s="97"/>
      <c r="E25" s="92"/>
      <c r="F25" s="84"/>
      <c r="G25" s="84"/>
      <c r="H25" s="84"/>
      <c r="I25" s="472"/>
      <c r="J25" s="472"/>
      <c r="K25" s="92"/>
      <c r="L25" s="84"/>
      <c r="M25" s="84"/>
      <c r="N25" s="84"/>
      <c r="O25" s="438"/>
    </row>
    <row r="26" spans="1:15" ht="32.25" customHeight="1" x14ac:dyDescent="0.3">
      <c r="B26" s="1185"/>
      <c r="C26" s="1185"/>
      <c r="E26" s="92"/>
      <c r="F26" s="344"/>
      <c r="G26" s="344"/>
      <c r="H26" s="344"/>
      <c r="M26" s="432"/>
      <c r="N26" s="432"/>
      <c r="O26" s="432"/>
    </row>
    <row r="27" spans="1:15" ht="15" customHeight="1" x14ac:dyDescent="0.3">
      <c r="B27" s="128"/>
      <c r="E27" s="92"/>
      <c r="F27" s="197"/>
      <c r="G27" s="197"/>
      <c r="H27" s="197"/>
      <c r="M27" s="128"/>
      <c r="N27" s="128"/>
      <c r="O27" s="128"/>
    </row>
    <row r="28" spans="1:15" ht="15" customHeight="1" x14ac:dyDescent="0.3">
      <c r="B28" s="449"/>
      <c r="E28" s="92"/>
      <c r="F28" s="197"/>
      <c r="G28" s="197"/>
      <c r="H28" s="197"/>
      <c r="M28" s="128"/>
      <c r="N28" s="128"/>
      <c r="O28" s="128"/>
    </row>
    <row r="29" spans="1:15" ht="20.25" customHeight="1" x14ac:dyDescent="0.3">
      <c r="B29" s="129"/>
      <c r="E29" s="92"/>
      <c r="F29" s="197"/>
      <c r="G29" s="197"/>
      <c r="H29" s="197"/>
      <c r="M29" s="128"/>
      <c r="N29" s="128"/>
      <c r="O29" s="84"/>
    </row>
    <row r="30" spans="1:15" ht="15.6" x14ac:dyDescent="0.3">
      <c r="B30" s="35"/>
      <c r="D30" s="522"/>
      <c r="F30" s="94"/>
      <c r="G30" s="84"/>
      <c r="H30" s="84"/>
      <c r="I30" s="84"/>
      <c r="J30" s="84"/>
      <c r="K30" s="84"/>
      <c r="L30" s="84"/>
      <c r="M30" s="84"/>
      <c r="N30" s="84"/>
      <c r="O30" s="84"/>
    </row>
    <row r="31" spans="1:15" ht="15" customHeight="1" x14ac:dyDescent="0.3">
      <c r="B31" s="116"/>
      <c r="C31" s="92"/>
      <c r="F31" s="345"/>
      <c r="G31" s="345"/>
      <c r="H31" s="345"/>
      <c r="I31" s="345"/>
      <c r="J31" s="345"/>
      <c r="K31" s="345"/>
      <c r="L31" s="130"/>
      <c r="M31" s="130"/>
      <c r="N31" s="130"/>
      <c r="O31" s="130"/>
    </row>
    <row r="32" spans="1:15" ht="21.75" customHeight="1" x14ac:dyDescent="0.3">
      <c r="B32" s="360"/>
      <c r="C32" s="92"/>
      <c r="E32" s="140"/>
      <c r="F32" s="345"/>
      <c r="G32" s="345"/>
      <c r="H32" s="345"/>
      <c r="I32" s="345"/>
      <c r="J32" s="345"/>
      <c r="K32" s="345"/>
      <c r="L32" s="130"/>
      <c r="M32" s="130"/>
      <c r="N32" s="130"/>
      <c r="O32" s="130"/>
    </row>
    <row r="33" spans="1:15" x14ac:dyDescent="0.3">
      <c r="B33" s="360"/>
      <c r="C33" s="92"/>
      <c r="F33" s="345"/>
      <c r="G33" s="345"/>
      <c r="H33" s="343"/>
      <c r="I33" s="343"/>
      <c r="J33" s="343"/>
      <c r="K33" s="343"/>
      <c r="L33" s="130"/>
      <c r="M33" s="84"/>
      <c r="N33" s="84"/>
      <c r="O33" s="84"/>
    </row>
    <row r="34" spans="1:15" ht="15" customHeight="1" x14ac:dyDescent="0.3">
      <c r="B34" s="116"/>
      <c r="C34" s="92"/>
      <c r="F34" s="345"/>
      <c r="G34" s="345"/>
      <c r="H34" s="345"/>
      <c r="I34" s="343"/>
      <c r="J34" s="343"/>
      <c r="K34" s="343"/>
      <c r="L34" s="130"/>
      <c r="M34" s="84"/>
      <c r="N34" s="84"/>
      <c r="O34" s="84"/>
    </row>
    <row r="35" spans="1:15" ht="18" customHeight="1" x14ac:dyDescent="0.3">
      <c r="B35" s="131"/>
      <c r="C35" s="131"/>
      <c r="D35" s="131"/>
      <c r="E35" s="131"/>
      <c r="F35" s="84"/>
      <c r="G35" s="84"/>
      <c r="H35" s="84"/>
      <c r="I35" s="84"/>
      <c r="J35" s="84"/>
      <c r="K35" s="84"/>
      <c r="L35" s="131"/>
    </row>
    <row r="36" spans="1:15" x14ac:dyDescent="0.3">
      <c r="D36" s="633"/>
      <c r="E36" s="101"/>
      <c r="F36" s="101"/>
      <c r="G36" s="101"/>
      <c r="H36" s="101"/>
    </row>
    <row r="38" spans="1:15" ht="30.75" customHeight="1" x14ac:dyDescent="0.3">
      <c r="A38" s="632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</sheetData>
  <mergeCells count="25">
    <mergeCell ref="B6:B7"/>
    <mergeCell ref="C6:C7"/>
    <mergeCell ref="I23:J23"/>
    <mergeCell ref="I24:J24"/>
    <mergeCell ref="I21:L21"/>
    <mergeCell ref="A21:D21"/>
    <mergeCell ref="A22:B22"/>
    <mergeCell ref="A23:B23"/>
    <mergeCell ref="A24:B24"/>
    <mergeCell ref="B26:C26"/>
    <mergeCell ref="I22:J22"/>
    <mergeCell ref="E2:H2"/>
    <mergeCell ref="E5:H5"/>
    <mergeCell ref="A19:L19"/>
    <mergeCell ref="I6:I7"/>
    <mergeCell ref="J6:J7"/>
    <mergeCell ref="K6:K7"/>
    <mergeCell ref="L6:L7"/>
    <mergeCell ref="G6:H6"/>
    <mergeCell ref="A6:A7"/>
    <mergeCell ref="B3:L3"/>
    <mergeCell ref="B4:L4"/>
    <mergeCell ref="D6:D7"/>
    <mergeCell ref="E6:E7"/>
    <mergeCell ref="F6:F7"/>
  </mergeCells>
  <conditionalFormatting sqref="F21:H24">
    <cfRule type="duplicateValues" dxfId="7" priority="3"/>
  </conditionalFormatting>
  <conditionalFormatting sqref="B31:B34">
    <cfRule type="duplicateValues" dxfId="6" priority="1"/>
  </conditionalFormatting>
  <conditionalFormatting sqref="L22:L24 M21:N24">
    <cfRule type="duplicateValues" dxfId="5" priority="7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F36"/>
  <sheetViews>
    <sheetView view="pageBreakPreview" zoomScaleNormal="85" zoomScaleSheetLayoutView="100" workbookViewId="0">
      <selection activeCell="J26" sqref="J26"/>
    </sheetView>
  </sheetViews>
  <sheetFormatPr defaultColWidth="9.109375" defaultRowHeight="14.4" x14ac:dyDescent="0.3"/>
  <cols>
    <col min="1" max="1" width="6.6640625" style="122" customWidth="1"/>
    <col min="2" max="2" width="57.5546875" style="122" customWidth="1"/>
    <col min="3" max="3" width="25.88671875" style="122" customWidth="1"/>
    <col min="4" max="4" width="26.6640625" style="122" customWidth="1"/>
    <col min="5" max="5" width="2.109375" style="122" customWidth="1"/>
    <col min="6" max="16384" width="9.109375" style="122"/>
  </cols>
  <sheetData>
    <row r="1" spans="1:5" x14ac:dyDescent="0.3">
      <c r="A1" s="164"/>
      <c r="B1" s="164"/>
      <c r="C1" s="164"/>
      <c r="D1" s="331" t="s">
        <v>615</v>
      </c>
      <c r="E1" s="164"/>
    </row>
    <row r="2" spans="1:5" x14ac:dyDescent="0.3">
      <c r="A2" s="164"/>
      <c r="B2" s="164"/>
      <c r="C2" s="164"/>
      <c r="D2" s="164"/>
      <c r="E2" s="164"/>
    </row>
    <row r="3" spans="1:5" ht="17.25" customHeight="1" x14ac:dyDescent="0.3">
      <c r="A3" s="164"/>
      <c r="B3" s="1123" t="s">
        <v>7</v>
      </c>
      <c r="C3" s="1123"/>
      <c r="D3" s="1123"/>
      <c r="E3" s="164"/>
    </row>
    <row r="4" spans="1:5" ht="33.75" customHeight="1" x14ac:dyDescent="0.3">
      <c r="A4" s="164"/>
      <c r="B4" s="1196" t="s">
        <v>334</v>
      </c>
      <c r="C4" s="966"/>
      <c r="D4" s="966"/>
      <c r="E4" s="164"/>
    </row>
    <row r="5" spans="1:5" x14ac:dyDescent="0.3">
      <c r="A5" s="164"/>
      <c r="B5" s="1195" t="s">
        <v>353</v>
      </c>
      <c r="C5" s="1195"/>
      <c r="D5" s="1195"/>
      <c r="E5" s="164"/>
    </row>
    <row r="6" spans="1:5" x14ac:dyDescent="0.3">
      <c r="A6" s="164"/>
      <c r="B6" s="164"/>
      <c r="C6" s="164"/>
      <c r="D6" s="52" t="s">
        <v>5</v>
      </c>
      <c r="E6" s="164"/>
    </row>
    <row r="7" spans="1:5" ht="46.5" customHeight="1" x14ac:dyDescent="0.3">
      <c r="A7" s="372" t="s">
        <v>317</v>
      </c>
      <c r="B7" s="363" t="s">
        <v>483</v>
      </c>
      <c r="C7" s="509" t="s">
        <v>3</v>
      </c>
      <c r="D7" s="372" t="s">
        <v>484</v>
      </c>
      <c r="E7" s="164"/>
    </row>
    <row r="8" spans="1:5" x14ac:dyDescent="0.3">
      <c r="A8" s="363">
        <v>1</v>
      </c>
      <c r="B8" s="363">
        <v>2</v>
      </c>
      <c r="C8" s="347">
        <v>3</v>
      </c>
      <c r="D8" s="363">
        <v>4</v>
      </c>
      <c r="E8" s="164"/>
    </row>
    <row r="9" spans="1:5" ht="21.75" customHeight="1" x14ac:dyDescent="0.3">
      <c r="A9" s="363" t="s">
        <v>9</v>
      </c>
      <c r="B9" s="346" t="s">
        <v>485</v>
      </c>
      <c r="C9" s="348"/>
      <c r="D9" s="363"/>
      <c r="E9" s="164"/>
    </row>
    <row r="10" spans="1:5" ht="33.75" customHeight="1" x14ac:dyDescent="0.3">
      <c r="A10" s="363" t="s">
        <v>486</v>
      </c>
      <c r="B10" s="346" t="s">
        <v>489</v>
      </c>
      <c r="C10" s="348"/>
      <c r="D10" s="363"/>
      <c r="E10" s="164"/>
    </row>
    <row r="11" spans="1:5" ht="19.5" customHeight="1" x14ac:dyDescent="0.3">
      <c r="A11" s="363" t="s">
        <v>487</v>
      </c>
      <c r="B11" s="346" t="s">
        <v>490</v>
      </c>
      <c r="C11" s="348"/>
      <c r="D11" s="363"/>
      <c r="E11" s="164"/>
    </row>
    <row r="12" spans="1:5" ht="18.75" customHeight="1" x14ac:dyDescent="0.3">
      <c r="A12" s="363" t="s">
        <v>488</v>
      </c>
      <c r="B12" s="346" t="s">
        <v>491</v>
      </c>
      <c r="C12" s="348"/>
      <c r="D12" s="363"/>
      <c r="E12" s="164"/>
    </row>
    <row r="13" spans="1:5" ht="49.5" customHeight="1" x14ac:dyDescent="0.3">
      <c r="A13" s="363" t="s">
        <v>11</v>
      </c>
      <c r="B13" s="346" t="s">
        <v>939</v>
      </c>
      <c r="C13" s="348"/>
      <c r="D13" s="363"/>
      <c r="E13" s="164"/>
    </row>
    <row r="14" spans="1:5" ht="48" customHeight="1" x14ac:dyDescent="0.3">
      <c r="A14" s="363" t="s">
        <v>141</v>
      </c>
      <c r="B14" s="346" t="s">
        <v>788</v>
      </c>
      <c r="C14" s="348"/>
      <c r="D14" s="363"/>
      <c r="E14" s="164"/>
    </row>
    <row r="15" spans="1:5" x14ac:dyDescent="0.3">
      <c r="A15" s="363" t="s">
        <v>10</v>
      </c>
      <c r="B15" s="346" t="s">
        <v>10</v>
      </c>
      <c r="C15" s="348"/>
      <c r="D15" s="363"/>
      <c r="E15" s="164"/>
    </row>
    <row r="16" spans="1:5" ht="17.25" customHeight="1" x14ac:dyDescent="0.3">
      <c r="A16" s="1191" t="s">
        <v>89</v>
      </c>
      <c r="B16" s="1192"/>
      <c r="C16" s="348"/>
      <c r="D16" s="363"/>
      <c r="E16" s="164"/>
    </row>
    <row r="17" spans="1:6" ht="9.75" customHeight="1" x14ac:dyDescent="0.3">
      <c r="A17" s="164"/>
      <c r="B17" s="164"/>
      <c r="C17" s="164"/>
      <c r="D17" s="164"/>
      <c r="E17" s="164"/>
    </row>
    <row r="18" spans="1:6" ht="64.5" customHeight="1" x14ac:dyDescent="0.3">
      <c r="A18" s="964" t="s">
        <v>970</v>
      </c>
      <c r="B18" s="964"/>
      <c r="C18" s="964"/>
      <c r="D18" s="964"/>
      <c r="E18" s="164"/>
    </row>
    <row r="19" spans="1:6" ht="20.25" customHeight="1" x14ac:dyDescent="0.3">
      <c r="A19" s="964" t="s">
        <v>971</v>
      </c>
      <c r="B19" s="1197"/>
      <c r="C19" s="1197"/>
      <c r="D19" s="1197"/>
      <c r="E19" s="37"/>
    </row>
    <row r="20" spans="1:6" ht="25.5" customHeight="1" x14ac:dyDescent="0.3">
      <c r="A20" s="964" t="s">
        <v>972</v>
      </c>
      <c r="B20" s="964"/>
      <c r="C20" s="964"/>
      <c r="D20" s="964"/>
      <c r="E20" s="37"/>
    </row>
    <row r="21" spans="1:6" ht="11.25" customHeight="1" x14ac:dyDescent="0.3">
      <c r="A21" s="164"/>
      <c r="B21" s="522"/>
      <c r="C21" s="522"/>
      <c r="D21" s="522"/>
      <c r="E21" s="522"/>
    </row>
    <row r="22" spans="1:6" ht="45.75" customHeight="1" x14ac:dyDescent="0.3">
      <c r="A22" s="432"/>
      <c r="B22" s="432"/>
      <c r="C22" s="930" t="s">
        <v>316</v>
      </c>
      <c r="D22" s="930"/>
      <c r="E22" s="456"/>
    </row>
    <row r="23" spans="1:6" ht="15" customHeight="1" x14ac:dyDescent="0.3">
      <c r="A23" s="128"/>
      <c r="C23" s="1183" t="s">
        <v>183</v>
      </c>
      <c r="D23" s="1183"/>
      <c r="E23" s="456"/>
    </row>
    <row r="24" spans="1:6" x14ac:dyDescent="0.3">
      <c r="A24" s="449"/>
      <c r="C24" s="507" t="s">
        <v>184</v>
      </c>
      <c r="E24" s="456"/>
    </row>
    <row r="25" spans="1:6" ht="15" customHeight="1" x14ac:dyDescent="0.3">
      <c r="A25" s="149"/>
      <c r="C25" s="472" t="s">
        <v>174</v>
      </c>
      <c r="E25" s="456"/>
    </row>
    <row r="26" spans="1:6" x14ac:dyDescent="0.3">
      <c r="A26" s="97"/>
      <c r="C26" s="164"/>
      <c r="E26" s="106"/>
    </row>
    <row r="27" spans="1:6" ht="34.5" customHeight="1" x14ac:dyDescent="0.3">
      <c r="A27" s="1185"/>
      <c r="B27" s="1185"/>
      <c r="C27" s="930" t="s">
        <v>322</v>
      </c>
      <c r="D27" s="930"/>
      <c r="E27" s="132"/>
    </row>
    <row r="28" spans="1:6" ht="21.75" customHeight="1" x14ac:dyDescent="0.3">
      <c r="A28" s="128"/>
      <c r="C28" s="1183" t="s">
        <v>183</v>
      </c>
      <c r="D28" s="1183"/>
      <c r="E28" s="454"/>
      <c r="F28" s="454"/>
    </row>
    <row r="29" spans="1:6" ht="15" customHeight="1" x14ac:dyDescent="0.3">
      <c r="A29" s="449"/>
      <c r="C29" s="507" t="s">
        <v>184</v>
      </c>
      <c r="E29" s="456"/>
    </row>
    <row r="30" spans="1:6" ht="15" customHeight="1" x14ac:dyDescent="0.3">
      <c r="A30" s="129"/>
      <c r="C30" s="472" t="s">
        <v>174</v>
      </c>
      <c r="E30" s="456"/>
    </row>
    <row r="31" spans="1:6" x14ac:dyDescent="0.3">
      <c r="A31" s="164"/>
      <c r="B31" s="273"/>
      <c r="E31" s="456"/>
    </row>
    <row r="32" spans="1:6" ht="30" customHeight="1" x14ac:dyDescent="0.3">
      <c r="A32" s="164"/>
      <c r="B32" s="116"/>
      <c r="C32" s="37"/>
      <c r="D32" s="37"/>
      <c r="E32" s="37"/>
    </row>
    <row r="33" spans="1:5" x14ac:dyDescent="0.3">
      <c r="A33" s="164"/>
      <c r="B33" s="360"/>
      <c r="C33" s="164"/>
      <c r="D33" s="164"/>
      <c r="E33" s="164"/>
    </row>
    <row r="34" spans="1:5" x14ac:dyDescent="0.3">
      <c r="A34" s="164"/>
      <c r="B34" s="360"/>
      <c r="C34" s="164"/>
      <c r="D34" s="164"/>
      <c r="E34" s="164"/>
    </row>
    <row r="35" spans="1:5" ht="22.5" customHeight="1" x14ac:dyDescent="0.3">
      <c r="A35" s="164"/>
      <c r="B35" s="116"/>
      <c r="C35" s="96"/>
      <c r="D35" s="96"/>
      <c r="E35" s="164"/>
    </row>
    <row r="36" spans="1:5" x14ac:dyDescent="0.3">
      <c r="A36" s="164"/>
      <c r="B36" s="106"/>
      <c r="C36" s="164"/>
      <c r="D36" s="164"/>
      <c r="E36" s="164"/>
    </row>
  </sheetData>
  <mergeCells count="12">
    <mergeCell ref="C22:D22"/>
    <mergeCell ref="C23:D23"/>
    <mergeCell ref="C27:D27"/>
    <mergeCell ref="C28:D28"/>
    <mergeCell ref="A20:D20"/>
    <mergeCell ref="A27:B27"/>
    <mergeCell ref="B3:D3"/>
    <mergeCell ref="B5:D5"/>
    <mergeCell ref="B4:D4"/>
    <mergeCell ref="A19:D19"/>
    <mergeCell ref="A18:D18"/>
    <mergeCell ref="A16:B16"/>
  </mergeCells>
  <conditionalFormatting sqref="A22">
    <cfRule type="duplicateValues" dxfId="4" priority="1"/>
  </conditionalFormatting>
  <conditionalFormatting sqref="E22:E25 B32:B35">
    <cfRule type="duplicateValues" dxfId="3" priority="6"/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BE42"/>
  <sheetViews>
    <sheetView view="pageBreakPreview" zoomScaleNormal="100" zoomScaleSheetLayoutView="100" workbookViewId="0">
      <selection activeCell="A22" sqref="A22:M22"/>
    </sheetView>
  </sheetViews>
  <sheetFormatPr defaultColWidth="0.88671875" defaultRowHeight="13.2" x14ac:dyDescent="0.3"/>
  <cols>
    <col min="1" max="1" width="12.5546875" style="456" customWidth="1"/>
    <col min="2" max="2" width="18.109375" style="456" customWidth="1"/>
    <col min="3" max="3" width="16.109375" style="456" customWidth="1"/>
    <col min="4" max="4" width="18.109375" style="456" customWidth="1"/>
    <col min="5" max="5" width="24.109375" style="456" customWidth="1"/>
    <col min="6" max="6" width="20.88671875" style="456" customWidth="1"/>
    <col min="7" max="7" width="9.6640625" style="456" customWidth="1"/>
    <col min="8" max="8" width="10.5546875" style="456" customWidth="1"/>
    <col min="9" max="9" width="7.5546875" style="456" customWidth="1"/>
    <col min="10" max="10" width="8.6640625" style="456" customWidth="1"/>
    <col min="11" max="11" width="9.5546875" style="456" customWidth="1"/>
    <col min="12" max="12" width="10.109375" style="456" customWidth="1"/>
    <col min="13" max="13" width="13.5546875" style="456" customWidth="1"/>
    <col min="14" max="16384" width="0.88671875" style="456"/>
  </cols>
  <sheetData>
    <row r="1" spans="1:19" ht="8.25" customHeight="1" x14ac:dyDescent="0.3"/>
    <row r="2" spans="1:19" s="116" customFormat="1" ht="15.6" x14ac:dyDescent="0.3">
      <c r="M2" s="623" t="s">
        <v>516</v>
      </c>
    </row>
    <row r="3" spans="1:19" s="142" customFormat="1" ht="21" customHeight="1" x14ac:dyDescent="0.3">
      <c r="A3" s="1162" t="s">
        <v>953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</row>
    <row r="4" spans="1:19" s="142" customFormat="1" ht="24" customHeight="1" x14ac:dyDescent="0.3">
      <c r="A4" s="1198" t="s">
        <v>1043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376"/>
      <c r="O4" s="376"/>
      <c r="P4" s="376"/>
      <c r="Q4" s="376"/>
      <c r="R4" s="376"/>
    </row>
    <row r="5" spans="1:19" s="72" customFormat="1" x14ac:dyDescent="0.3">
      <c r="E5" s="1048" t="s">
        <v>570</v>
      </c>
      <c r="F5" s="1048"/>
      <c r="G5" s="1048"/>
      <c r="H5" s="104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</row>
    <row r="6" spans="1:19" ht="17.25" customHeight="1" x14ac:dyDescent="0.3">
      <c r="A6" s="1199"/>
      <c r="B6" s="1199"/>
      <c r="M6" s="141" t="s">
        <v>5</v>
      </c>
    </row>
    <row r="7" spans="1:19" ht="5.25" customHeight="1" x14ac:dyDescent="0.3">
      <c r="A7" s="505"/>
      <c r="B7" s="505"/>
    </row>
    <row r="8" spans="1:19" x14ac:dyDescent="0.3">
      <c r="A8" s="907" t="s">
        <v>116</v>
      </c>
      <c r="B8" s="907" t="s">
        <v>543</v>
      </c>
      <c r="C8" s="918" t="s">
        <v>544</v>
      </c>
      <c r="D8" s="918" t="s">
        <v>545</v>
      </c>
      <c r="E8" s="918" t="s">
        <v>546</v>
      </c>
      <c r="F8" s="918" t="s">
        <v>170</v>
      </c>
      <c r="G8" s="910" t="s">
        <v>547</v>
      </c>
      <c r="H8" s="904"/>
      <c r="I8" s="904"/>
      <c r="J8" s="904"/>
      <c r="K8" s="904"/>
      <c r="L8" s="904"/>
      <c r="M8" s="904"/>
    </row>
    <row r="9" spans="1:19" ht="27" customHeight="1" x14ac:dyDescent="0.3">
      <c r="A9" s="907"/>
      <c r="B9" s="907"/>
      <c r="C9" s="919"/>
      <c r="D9" s="919"/>
      <c r="E9" s="919"/>
      <c r="F9" s="1200"/>
      <c r="G9" s="910" t="s">
        <v>616</v>
      </c>
      <c r="H9" s="904"/>
      <c r="I9" s="923" t="s">
        <v>548</v>
      </c>
      <c r="J9" s="924"/>
      <c r="K9" s="907" t="s">
        <v>549</v>
      </c>
      <c r="L9" s="907"/>
      <c r="M9" s="907" t="s">
        <v>617</v>
      </c>
    </row>
    <row r="10" spans="1:19" ht="30" customHeight="1" x14ac:dyDescent="0.3">
      <c r="A10" s="907"/>
      <c r="B10" s="907"/>
      <c r="C10" s="1011"/>
      <c r="D10" s="1011"/>
      <c r="E10" s="1011"/>
      <c r="F10" s="1201"/>
      <c r="G10" s="479" t="s">
        <v>550</v>
      </c>
      <c r="H10" s="479" t="s">
        <v>551</v>
      </c>
      <c r="I10" s="479" t="s">
        <v>550</v>
      </c>
      <c r="J10" s="479" t="s">
        <v>551</v>
      </c>
      <c r="K10" s="452" t="s">
        <v>552</v>
      </c>
      <c r="L10" s="474" t="s">
        <v>551</v>
      </c>
      <c r="M10" s="984"/>
    </row>
    <row r="11" spans="1:19" s="72" customFormat="1" ht="12" x14ac:dyDescent="0.3">
      <c r="A11" s="503">
        <v>1</v>
      </c>
      <c r="B11" s="503">
        <v>3</v>
      </c>
      <c r="C11" s="503">
        <v>4</v>
      </c>
      <c r="D11" s="503">
        <v>4</v>
      </c>
      <c r="E11" s="503">
        <v>5</v>
      </c>
      <c r="F11" s="503">
        <v>6</v>
      </c>
      <c r="G11" s="503">
        <v>7</v>
      </c>
      <c r="H11" s="503">
        <v>8</v>
      </c>
      <c r="I11" s="503">
        <v>9</v>
      </c>
      <c r="J11" s="503">
        <v>10</v>
      </c>
      <c r="K11" s="503">
        <v>11</v>
      </c>
      <c r="L11" s="503">
        <v>12</v>
      </c>
      <c r="M11" s="503">
        <v>13</v>
      </c>
    </row>
    <row r="12" spans="1:19" s="142" customFormat="1" ht="15.6" x14ac:dyDescent="0.3">
      <c r="A12" s="510" t="s">
        <v>9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</row>
    <row r="13" spans="1:19" s="142" customFormat="1" ht="15.6" x14ac:dyDescent="0.3">
      <c r="A13" s="510" t="s">
        <v>11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</row>
    <row r="14" spans="1:19" s="142" customFormat="1" ht="15.6" x14ac:dyDescent="0.3">
      <c r="A14" s="510" t="s">
        <v>10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</row>
    <row r="15" spans="1:19" s="142" customFormat="1" ht="15.6" x14ac:dyDescent="0.3">
      <c r="A15" s="510" t="s">
        <v>553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</row>
    <row r="16" spans="1:19" s="142" customFormat="1" ht="43.5" customHeight="1" x14ac:dyDescent="0.3">
      <c r="A16" s="1204" t="s">
        <v>554</v>
      </c>
      <c r="B16" s="1202" t="s">
        <v>881</v>
      </c>
      <c r="C16" s="1202"/>
      <c r="D16" s="510"/>
      <c r="E16" s="510"/>
      <c r="F16" s="510"/>
      <c r="G16" s="510"/>
      <c r="H16" s="510"/>
      <c r="I16" s="510"/>
      <c r="J16" s="510"/>
      <c r="K16" s="510"/>
      <c r="L16" s="510"/>
      <c r="M16" s="510"/>
    </row>
    <row r="17" spans="1:21" s="142" customFormat="1" ht="19.5" customHeight="1" x14ac:dyDescent="0.3">
      <c r="A17" s="1204"/>
      <c r="B17" s="443" t="s">
        <v>882</v>
      </c>
      <c r="C17" s="474" t="s">
        <v>883</v>
      </c>
      <c r="D17" s="1203" t="s">
        <v>555</v>
      </c>
      <c r="E17" s="1203" t="s">
        <v>555</v>
      </c>
      <c r="F17" s="510"/>
      <c r="G17" s="510" t="s">
        <v>555</v>
      </c>
      <c r="H17" s="510"/>
      <c r="I17" s="510" t="s">
        <v>555</v>
      </c>
      <c r="J17" s="510"/>
      <c r="K17" s="510" t="s">
        <v>555</v>
      </c>
      <c r="L17" s="510"/>
      <c r="M17" s="510"/>
    </row>
    <row r="18" spans="1:21" s="142" customFormat="1" ht="27.75" customHeight="1" x14ac:dyDescent="0.3">
      <c r="A18" s="1204"/>
      <c r="B18" s="443" t="s">
        <v>556</v>
      </c>
      <c r="C18" s="443" t="s">
        <v>557</v>
      </c>
      <c r="D18" s="1203"/>
      <c r="E18" s="1203"/>
      <c r="F18" s="510"/>
      <c r="G18" s="510"/>
      <c r="H18" s="510"/>
      <c r="I18" s="510"/>
      <c r="J18" s="510"/>
      <c r="K18" s="510"/>
      <c r="L18" s="510"/>
      <c r="M18" s="510"/>
    </row>
    <row r="19" spans="1:21" ht="8.25" customHeight="1" x14ac:dyDescent="0.3">
      <c r="A19" s="634"/>
      <c r="B19" s="635"/>
      <c r="C19" s="635"/>
      <c r="D19" s="481"/>
      <c r="E19" s="481"/>
      <c r="F19" s="636"/>
      <c r="G19" s="636"/>
      <c r="H19" s="636"/>
      <c r="I19" s="636"/>
      <c r="J19" s="636"/>
      <c r="K19" s="636"/>
      <c r="L19" s="636"/>
      <c r="M19" s="481"/>
    </row>
    <row r="20" spans="1:21" ht="15.75" customHeight="1" x14ac:dyDescent="0.3">
      <c r="A20" s="927" t="s">
        <v>713</v>
      </c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</row>
    <row r="21" spans="1:21" ht="18" customHeight="1" x14ac:dyDescent="0.3">
      <c r="A21" s="927" t="s">
        <v>787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</row>
    <row r="22" spans="1:21" ht="18.75" customHeight="1" x14ac:dyDescent="0.3">
      <c r="A22" s="927" t="s">
        <v>786</v>
      </c>
      <c r="B22" s="927"/>
      <c r="C22" s="927"/>
      <c r="D22" s="927"/>
      <c r="E22" s="927"/>
      <c r="F22" s="927"/>
      <c r="G22" s="927"/>
      <c r="H22" s="927"/>
      <c r="I22" s="927"/>
      <c r="J22" s="927"/>
      <c r="K22" s="927"/>
      <c r="L22" s="927"/>
      <c r="M22" s="927"/>
    </row>
    <row r="23" spans="1:21" ht="15.75" customHeight="1" x14ac:dyDescent="0.3">
      <c r="A23" s="899" t="s">
        <v>696</v>
      </c>
      <c r="B23" s="899"/>
      <c r="C23" s="899"/>
      <c r="D23" s="899"/>
      <c r="E23" s="899"/>
      <c r="F23" s="899"/>
      <c r="G23" s="899"/>
      <c r="H23" s="899"/>
      <c r="I23" s="899"/>
      <c r="J23" s="899"/>
      <c r="K23" s="899"/>
      <c r="L23" s="899"/>
      <c r="M23" s="899"/>
    </row>
    <row r="24" spans="1:21" ht="24.75" customHeight="1" x14ac:dyDescent="0.3"/>
    <row r="25" spans="1:21" ht="43.5" customHeight="1" x14ac:dyDescent="0.3">
      <c r="A25" s="938" t="s">
        <v>157</v>
      </c>
      <c r="B25" s="938"/>
      <c r="C25" s="938"/>
      <c r="D25" s="127"/>
      <c r="E25" s="127"/>
      <c r="F25" s="127"/>
      <c r="G25" s="938" t="s">
        <v>323</v>
      </c>
      <c r="H25" s="938"/>
      <c r="I25" s="938"/>
      <c r="J25" s="938"/>
      <c r="K25" s="938"/>
      <c r="O25" s="127"/>
      <c r="U25" s="637"/>
    </row>
    <row r="26" spans="1:21" ht="15" customHeight="1" x14ac:dyDescent="0.3">
      <c r="A26" s="128" t="s">
        <v>169</v>
      </c>
      <c r="B26" s="142"/>
      <c r="C26" s="142"/>
      <c r="D26" s="142"/>
      <c r="E26" s="142"/>
      <c r="F26" s="128"/>
      <c r="G26" s="128" t="s">
        <v>167</v>
      </c>
      <c r="H26" s="116"/>
      <c r="I26" s="116"/>
      <c r="J26" s="116"/>
      <c r="K26" s="116"/>
      <c r="O26" s="116"/>
      <c r="U26" s="637"/>
    </row>
    <row r="27" spans="1:21" s="72" customFormat="1" ht="14.25" customHeight="1" x14ac:dyDescent="0.3">
      <c r="A27" s="586" t="s">
        <v>337</v>
      </c>
      <c r="F27" s="158"/>
      <c r="G27" s="586" t="s">
        <v>336</v>
      </c>
      <c r="U27" s="638"/>
    </row>
    <row r="28" spans="1:21" s="116" customFormat="1" ht="14.25" customHeight="1" x14ac:dyDescent="0.3">
      <c r="A28" s="128" t="s">
        <v>168</v>
      </c>
      <c r="B28" s="142"/>
      <c r="C28" s="142"/>
      <c r="D28" s="142"/>
      <c r="E28" s="142"/>
      <c r="F28" s="129"/>
      <c r="G28" s="116" t="s">
        <v>168</v>
      </c>
      <c r="U28" s="617"/>
    </row>
    <row r="29" spans="1:21" s="72" customFormat="1" ht="12.75" customHeight="1" x14ac:dyDescent="0.3">
      <c r="C29" s="444"/>
      <c r="D29" s="444"/>
      <c r="E29" s="116"/>
      <c r="F29" s="116"/>
      <c r="G29" s="444"/>
      <c r="H29" s="116"/>
      <c r="I29" s="116"/>
      <c r="J29" s="116"/>
      <c r="K29" s="116"/>
      <c r="O29" s="116"/>
      <c r="U29" s="638"/>
    </row>
    <row r="30" spans="1:21" s="116" customFormat="1" ht="27" customHeight="1" x14ac:dyDescent="0.3">
      <c r="C30" s="127"/>
      <c r="D30" s="127"/>
      <c r="E30" s="127"/>
      <c r="F30" s="127"/>
      <c r="O30" s="127"/>
      <c r="U30" s="617"/>
    </row>
    <row r="31" spans="1:21" s="116" customFormat="1" ht="17.25" customHeight="1" x14ac:dyDescent="0.3">
      <c r="C31" s="128"/>
      <c r="D31" s="128"/>
      <c r="E31" s="128"/>
      <c r="F31" s="128"/>
      <c r="U31" s="617"/>
    </row>
    <row r="32" spans="1:21" s="72" customFormat="1" ht="14.25" customHeight="1" x14ac:dyDescent="0.3">
      <c r="C32" s="158"/>
      <c r="D32" s="158"/>
      <c r="E32" s="158"/>
      <c r="F32" s="158"/>
      <c r="U32" s="638"/>
    </row>
    <row r="33" spans="3:57" s="116" customFormat="1" ht="18.75" customHeight="1" x14ac:dyDescent="0.3">
      <c r="C33" s="128"/>
      <c r="D33" s="128"/>
      <c r="E33" s="129"/>
      <c r="F33" s="129"/>
      <c r="U33" s="617"/>
    </row>
    <row r="34" spans="3:57" s="72" customFormat="1" ht="12.75" customHeight="1" x14ac:dyDescent="0.3"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</row>
    <row r="35" spans="3:57" ht="13.8" x14ac:dyDescent="0.3"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</row>
    <row r="36" spans="3:57" x14ac:dyDescent="0.3"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3:57" ht="13.8" x14ac:dyDescent="0.3"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</row>
    <row r="38" spans="3:57" ht="13.8" x14ac:dyDescent="0.3"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</row>
    <row r="39" spans="3:57" ht="13.8" x14ac:dyDescent="0.3"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</row>
    <row r="40" spans="3:57" ht="13.8" x14ac:dyDescent="0.3"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</row>
    <row r="41" spans="3:57" ht="13.8" x14ac:dyDescent="0.3"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</row>
    <row r="42" spans="3:57" x14ac:dyDescent="0.3"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</sheetData>
  <mergeCells count="25">
    <mergeCell ref="B16:C16"/>
    <mergeCell ref="A21:M21"/>
    <mergeCell ref="D17:D18"/>
    <mergeCell ref="E17:E18"/>
    <mergeCell ref="G25:K25"/>
    <mergeCell ref="A22:M22"/>
    <mergeCell ref="A16:A18"/>
    <mergeCell ref="A23:M23"/>
    <mergeCell ref="A20:M20"/>
    <mergeCell ref="A25:C25"/>
    <mergeCell ref="A3:M3"/>
    <mergeCell ref="A4:M4"/>
    <mergeCell ref="A6:B6"/>
    <mergeCell ref="A8:A10"/>
    <mergeCell ref="B8:B10"/>
    <mergeCell ref="C8:C10"/>
    <mergeCell ref="D8:D10"/>
    <mergeCell ref="E8:E10"/>
    <mergeCell ref="E5:H5"/>
    <mergeCell ref="M9:M10"/>
    <mergeCell ref="F8:F10"/>
    <mergeCell ref="G8:M8"/>
    <mergeCell ref="G9:H9"/>
    <mergeCell ref="I9:J9"/>
    <mergeCell ref="K9:L9"/>
  </mergeCells>
  <printOptions horizontalCentered="1"/>
  <pageMargins left="0.35433070866141736" right="0.23622047244094491" top="0.43307086614173229" bottom="0.74803149606299213" header="0.31496062992125984" footer="0.31496062992125984"/>
  <pageSetup paperSize="8" firstPageNumber="20" fitToHeight="0" orientation="landscape" useFirstPageNumber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FX183"/>
  <sheetViews>
    <sheetView view="pageBreakPreview" zoomScaleNormal="100" zoomScaleSheetLayoutView="100" workbookViewId="0">
      <selection activeCell="I22" sqref="I22"/>
    </sheetView>
  </sheetViews>
  <sheetFormatPr defaultRowHeight="13.2" x14ac:dyDescent="0.25"/>
  <cols>
    <col min="1" max="1" width="4.88671875" style="170" customWidth="1"/>
    <col min="2" max="2" width="23.109375" style="170" customWidth="1"/>
    <col min="3" max="3" width="9.109375" style="170"/>
    <col min="4" max="4" width="18.88671875" style="170" customWidth="1"/>
    <col min="5" max="5" width="22.109375" style="170" customWidth="1"/>
    <col min="6" max="6" width="26.33203125" style="170" customWidth="1"/>
    <col min="7" max="7" width="14.5546875" style="170" customWidth="1"/>
    <col min="8" max="252" width="9.109375" style="170"/>
    <col min="253" max="253" width="4.88671875" style="170" customWidth="1"/>
    <col min="254" max="254" width="16.88671875" style="170" customWidth="1"/>
    <col min="255" max="255" width="9.109375" style="170"/>
    <col min="256" max="256" width="13" style="170" customWidth="1"/>
    <col min="257" max="257" width="9.109375" style="170" customWidth="1"/>
    <col min="258" max="259" width="9.109375" style="170"/>
    <col min="260" max="260" width="9.44140625" style="170" customWidth="1"/>
    <col min="261" max="261" width="9.109375" style="170"/>
    <col min="262" max="262" width="7.44140625" style="170" customWidth="1"/>
    <col min="263" max="508" width="9.109375" style="170"/>
    <col min="509" max="509" width="4.88671875" style="170" customWidth="1"/>
    <col min="510" max="510" width="16.88671875" style="170" customWidth="1"/>
    <col min="511" max="511" width="9.109375" style="170"/>
    <col min="512" max="512" width="13" style="170" customWidth="1"/>
    <col min="513" max="513" width="9.109375" style="170" customWidth="1"/>
    <col min="514" max="515" width="9.109375" style="170"/>
    <col min="516" max="516" width="9.44140625" style="170" customWidth="1"/>
    <col min="517" max="517" width="9.109375" style="170"/>
    <col min="518" max="518" width="7.44140625" style="170" customWidth="1"/>
    <col min="519" max="764" width="9.109375" style="170"/>
    <col min="765" max="765" width="4.88671875" style="170" customWidth="1"/>
    <col min="766" max="766" width="16.88671875" style="170" customWidth="1"/>
    <col min="767" max="767" width="9.109375" style="170"/>
    <col min="768" max="768" width="13" style="170" customWidth="1"/>
    <col min="769" max="769" width="9.109375" style="170" customWidth="1"/>
    <col min="770" max="771" width="9.109375" style="170"/>
    <col min="772" max="772" width="9.44140625" style="170" customWidth="1"/>
    <col min="773" max="773" width="9.109375" style="170"/>
    <col min="774" max="774" width="7.44140625" style="170" customWidth="1"/>
    <col min="775" max="1020" width="9.109375" style="170"/>
    <col min="1021" max="1021" width="4.88671875" style="170" customWidth="1"/>
    <col min="1022" max="1022" width="16.88671875" style="170" customWidth="1"/>
    <col min="1023" max="1023" width="9.109375" style="170"/>
    <col min="1024" max="1024" width="13" style="170" customWidth="1"/>
    <col min="1025" max="1025" width="9.109375" style="170" customWidth="1"/>
    <col min="1026" max="1027" width="9.109375" style="170"/>
    <col min="1028" max="1028" width="9.44140625" style="170" customWidth="1"/>
    <col min="1029" max="1029" width="9.109375" style="170"/>
    <col min="1030" max="1030" width="7.44140625" style="170" customWidth="1"/>
    <col min="1031" max="1276" width="9.109375" style="170"/>
    <col min="1277" max="1277" width="4.88671875" style="170" customWidth="1"/>
    <col min="1278" max="1278" width="16.88671875" style="170" customWidth="1"/>
    <col min="1279" max="1279" width="9.109375" style="170"/>
    <col min="1280" max="1280" width="13" style="170" customWidth="1"/>
    <col min="1281" max="1281" width="9.109375" style="170" customWidth="1"/>
    <col min="1282" max="1283" width="9.109375" style="170"/>
    <col min="1284" max="1284" width="9.44140625" style="170" customWidth="1"/>
    <col min="1285" max="1285" width="9.109375" style="170"/>
    <col min="1286" max="1286" width="7.44140625" style="170" customWidth="1"/>
    <col min="1287" max="1532" width="9.109375" style="170"/>
    <col min="1533" max="1533" width="4.88671875" style="170" customWidth="1"/>
    <col min="1534" max="1534" width="16.88671875" style="170" customWidth="1"/>
    <col min="1535" max="1535" width="9.109375" style="170"/>
    <col min="1536" max="1536" width="13" style="170" customWidth="1"/>
    <col min="1537" max="1537" width="9.109375" style="170" customWidth="1"/>
    <col min="1538" max="1539" width="9.109375" style="170"/>
    <col min="1540" max="1540" width="9.44140625" style="170" customWidth="1"/>
    <col min="1541" max="1541" width="9.109375" style="170"/>
    <col min="1542" max="1542" width="7.44140625" style="170" customWidth="1"/>
    <col min="1543" max="1788" width="9.109375" style="170"/>
    <col min="1789" max="1789" width="4.88671875" style="170" customWidth="1"/>
    <col min="1790" max="1790" width="16.88671875" style="170" customWidth="1"/>
    <col min="1791" max="1791" width="9.109375" style="170"/>
    <col min="1792" max="1792" width="13" style="170" customWidth="1"/>
    <col min="1793" max="1793" width="9.109375" style="170" customWidth="1"/>
    <col min="1794" max="1795" width="9.109375" style="170"/>
    <col min="1796" max="1796" width="9.44140625" style="170" customWidth="1"/>
    <col min="1797" max="1797" width="9.109375" style="170"/>
    <col min="1798" max="1798" width="7.44140625" style="170" customWidth="1"/>
    <col min="1799" max="2044" width="9.109375" style="170"/>
    <col min="2045" max="2045" width="4.88671875" style="170" customWidth="1"/>
    <col min="2046" max="2046" width="16.88671875" style="170" customWidth="1"/>
    <col min="2047" max="2047" width="9.109375" style="170"/>
    <col min="2048" max="2048" width="13" style="170" customWidth="1"/>
    <col min="2049" max="2049" width="9.109375" style="170" customWidth="1"/>
    <col min="2050" max="2051" width="9.109375" style="170"/>
    <col min="2052" max="2052" width="9.44140625" style="170" customWidth="1"/>
    <col min="2053" max="2053" width="9.109375" style="170"/>
    <col min="2054" max="2054" width="7.44140625" style="170" customWidth="1"/>
    <col min="2055" max="2300" width="9.109375" style="170"/>
    <col min="2301" max="2301" width="4.88671875" style="170" customWidth="1"/>
    <col min="2302" max="2302" width="16.88671875" style="170" customWidth="1"/>
    <col min="2303" max="2303" width="9.109375" style="170"/>
    <col min="2304" max="2304" width="13" style="170" customWidth="1"/>
    <col min="2305" max="2305" width="9.109375" style="170" customWidth="1"/>
    <col min="2306" max="2307" width="9.109375" style="170"/>
    <col min="2308" max="2308" width="9.44140625" style="170" customWidth="1"/>
    <col min="2309" max="2309" width="9.109375" style="170"/>
    <col min="2310" max="2310" width="7.44140625" style="170" customWidth="1"/>
    <col min="2311" max="2556" width="9.109375" style="170"/>
    <col min="2557" max="2557" width="4.88671875" style="170" customWidth="1"/>
    <col min="2558" max="2558" width="16.88671875" style="170" customWidth="1"/>
    <col min="2559" max="2559" width="9.109375" style="170"/>
    <col min="2560" max="2560" width="13" style="170" customWidth="1"/>
    <col min="2561" max="2561" width="9.109375" style="170" customWidth="1"/>
    <col min="2562" max="2563" width="9.109375" style="170"/>
    <col min="2564" max="2564" width="9.44140625" style="170" customWidth="1"/>
    <col min="2565" max="2565" width="9.109375" style="170"/>
    <col min="2566" max="2566" width="7.44140625" style="170" customWidth="1"/>
    <col min="2567" max="2812" width="9.109375" style="170"/>
    <col min="2813" max="2813" width="4.88671875" style="170" customWidth="1"/>
    <col min="2814" max="2814" width="16.88671875" style="170" customWidth="1"/>
    <col min="2815" max="2815" width="9.109375" style="170"/>
    <col min="2816" max="2816" width="13" style="170" customWidth="1"/>
    <col min="2817" max="2817" width="9.109375" style="170" customWidth="1"/>
    <col min="2818" max="2819" width="9.109375" style="170"/>
    <col min="2820" max="2820" width="9.44140625" style="170" customWidth="1"/>
    <col min="2821" max="2821" width="9.109375" style="170"/>
    <col min="2822" max="2822" width="7.44140625" style="170" customWidth="1"/>
    <col min="2823" max="3068" width="9.109375" style="170"/>
    <col min="3069" max="3069" width="4.88671875" style="170" customWidth="1"/>
    <col min="3070" max="3070" width="16.88671875" style="170" customWidth="1"/>
    <col min="3071" max="3071" width="9.109375" style="170"/>
    <col min="3072" max="3072" width="13" style="170" customWidth="1"/>
    <col min="3073" max="3073" width="9.109375" style="170" customWidth="1"/>
    <col min="3074" max="3075" width="9.109375" style="170"/>
    <col min="3076" max="3076" width="9.44140625" style="170" customWidth="1"/>
    <col min="3077" max="3077" width="9.109375" style="170"/>
    <col min="3078" max="3078" width="7.44140625" style="170" customWidth="1"/>
    <col min="3079" max="3324" width="9.109375" style="170"/>
    <col min="3325" max="3325" width="4.88671875" style="170" customWidth="1"/>
    <col min="3326" max="3326" width="16.88671875" style="170" customWidth="1"/>
    <col min="3327" max="3327" width="9.109375" style="170"/>
    <col min="3328" max="3328" width="13" style="170" customWidth="1"/>
    <col min="3329" max="3329" width="9.109375" style="170" customWidth="1"/>
    <col min="3330" max="3331" width="9.109375" style="170"/>
    <col min="3332" max="3332" width="9.44140625" style="170" customWidth="1"/>
    <col min="3333" max="3333" width="9.109375" style="170"/>
    <col min="3334" max="3334" width="7.44140625" style="170" customWidth="1"/>
    <col min="3335" max="3580" width="9.109375" style="170"/>
    <col min="3581" max="3581" width="4.88671875" style="170" customWidth="1"/>
    <col min="3582" max="3582" width="16.88671875" style="170" customWidth="1"/>
    <col min="3583" max="3583" width="9.109375" style="170"/>
    <col min="3584" max="3584" width="13" style="170" customWidth="1"/>
    <col min="3585" max="3585" width="9.109375" style="170" customWidth="1"/>
    <col min="3586" max="3587" width="9.109375" style="170"/>
    <col min="3588" max="3588" width="9.44140625" style="170" customWidth="1"/>
    <col min="3589" max="3589" width="9.109375" style="170"/>
    <col min="3590" max="3590" width="7.44140625" style="170" customWidth="1"/>
    <col min="3591" max="3836" width="9.109375" style="170"/>
    <col min="3837" max="3837" width="4.88671875" style="170" customWidth="1"/>
    <col min="3838" max="3838" width="16.88671875" style="170" customWidth="1"/>
    <col min="3839" max="3839" width="9.109375" style="170"/>
    <col min="3840" max="3840" width="13" style="170" customWidth="1"/>
    <col min="3841" max="3841" width="9.109375" style="170" customWidth="1"/>
    <col min="3842" max="3843" width="9.109375" style="170"/>
    <col min="3844" max="3844" width="9.44140625" style="170" customWidth="1"/>
    <col min="3845" max="3845" width="9.109375" style="170"/>
    <col min="3846" max="3846" width="7.44140625" style="170" customWidth="1"/>
    <col min="3847" max="4092" width="9.109375" style="170"/>
    <col min="4093" max="4093" width="4.88671875" style="170" customWidth="1"/>
    <col min="4094" max="4094" width="16.88671875" style="170" customWidth="1"/>
    <col min="4095" max="4095" width="9.109375" style="170"/>
    <col min="4096" max="4096" width="13" style="170" customWidth="1"/>
    <col min="4097" max="4097" width="9.109375" style="170" customWidth="1"/>
    <col min="4098" max="4099" width="9.109375" style="170"/>
    <col min="4100" max="4100" width="9.44140625" style="170" customWidth="1"/>
    <col min="4101" max="4101" width="9.109375" style="170"/>
    <col min="4102" max="4102" width="7.44140625" style="170" customWidth="1"/>
    <col min="4103" max="4348" width="9.109375" style="170"/>
    <col min="4349" max="4349" width="4.88671875" style="170" customWidth="1"/>
    <col min="4350" max="4350" width="16.88671875" style="170" customWidth="1"/>
    <col min="4351" max="4351" width="9.109375" style="170"/>
    <col min="4352" max="4352" width="13" style="170" customWidth="1"/>
    <col min="4353" max="4353" width="9.109375" style="170" customWidth="1"/>
    <col min="4354" max="4355" width="9.109375" style="170"/>
    <col min="4356" max="4356" width="9.44140625" style="170" customWidth="1"/>
    <col min="4357" max="4357" width="9.109375" style="170"/>
    <col min="4358" max="4358" width="7.44140625" style="170" customWidth="1"/>
    <col min="4359" max="4604" width="9.109375" style="170"/>
    <col min="4605" max="4605" width="4.88671875" style="170" customWidth="1"/>
    <col min="4606" max="4606" width="16.88671875" style="170" customWidth="1"/>
    <col min="4607" max="4607" width="9.109375" style="170"/>
    <col min="4608" max="4608" width="13" style="170" customWidth="1"/>
    <col min="4609" max="4609" width="9.109375" style="170" customWidth="1"/>
    <col min="4610" max="4611" width="9.109375" style="170"/>
    <col min="4612" max="4612" width="9.44140625" style="170" customWidth="1"/>
    <col min="4613" max="4613" width="9.109375" style="170"/>
    <col min="4614" max="4614" width="7.44140625" style="170" customWidth="1"/>
    <col min="4615" max="4860" width="9.109375" style="170"/>
    <col min="4861" max="4861" width="4.88671875" style="170" customWidth="1"/>
    <col min="4862" max="4862" width="16.88671875" style="170" customWidth="1"/>
    <col min="4863" max="4863" width="9.109375" style="170"/>
    <col min="4864" max="4864" width="13" style="170" customWidth="1"/>
    <col min="4865" max="4865" width="9.109375" style="170" customWidth="1"/>
    <col min="4866" max="4867" width="9.109375" style="170"/>
    <col min="4868" max="4868" width="9.44140625" style="170" customWidth="1"/>
    <col min="4869" max="4869" width="9.109375" style="170"/>
    <col min="4870" max="4870" width="7.44140625" style="170" customWidth="1"/>
    <col min="4871" max="5116" width="9.109375" style="170"/>
    <col min="5117" max="5117" width="4.88671875" style="170" customWidth="1"/>
    <col min="5118" max="5118" width="16.88671875" style="170" customWidth="1"/>
    <col min="5119" max="5119" width="9.109375" style="170"/>
    <col min="5120" max="5120" width="13" style="170" customWidth="1"/>
    <col min="5121" max="5121" width="9.109375" style="170" customWidth="1"/>
    <col min="5122" max="5123" width="9.109375" style="170"/>
    <col min="5124" max="5124" width="9.44140625" style="170" customWidth="1"/>
    <col min="5125" max="5125" width="9.109375" style="170"/>
    <col min="5126" max="5126" width="7.44140625" style="170" customWidth="1"/>
    <col min="5127" max="5372" width="9.109375" style="170"/>
    <col min="5373" max="5373" width="4.88671875" style="170" customWidth="1"/>
    <col min="5374" max="5374" width="16.88671875" style="170" customWidth="1"/>
    <col min="5375" max="5375" width="9.109375" style="170"/>
    <col min="5376" max="5376" width="13" style="170" customWidth="1"/>
    <col min="5377" max="5377" width="9.109375" style="170" customWidth="1"/>
    <col min="5378" max="5379" width="9.109375" style="170"/>
    <col min="5380" max="5380" width="9.44140625" style="170" customWidth="1"/>
    <col min="5381" max="5381" width="9.109375" style="170"/>
    <col min="5382" max="5382" width="7.44140625" style="170" customWidth="1"/>
    <col min="5383" max="5628" width="9.109375" style="170"/>
    <col min="5629" max="5629" width="4.88671875" style="170" customWidth="1"/>
    <col min="5630" max="5630" width="16.88671875" style="170" customWidth="1"/>
    <col min="5631" max="5631" width="9.109375" style="170"/>
    <col min="5632" max="5632" width="13" style="170" customWidth="1"/>
    <col min="5633" max="5633" width="9.109375" style="170" customWidth="1"/>
    <col min="5634" max="5635" width="9.109375" style="170"/>
    <col min="5636" max="5636" width="9.44140625" style="170" customWidth="1"/>
    <col min="5637" max="5637" width="9.109375" style="170"/>
    <col min="5638" max="5638" width="7.44140625" style="170" customWidth="1"/>
    <col min="5639" max="5884" width="9.109375" style="170"/>
    <col min="5885" max="5885" width="4.88671875" style="170" customWidth="1"/>
    <col min="5886" max="5886" width="16.88671875" style="170" customWidth="1"/>
    <col min="5887" max="5887" width="9.109375" style="170"/>
    <col min="5888" max="5888" width="13" style="170" customWidth="1"/>
    <col min="5889" max="5889" width="9.109375" style="170" customWidth="1"/>
    <col min="5890" max="5891" width="9.109375" style="170"/>
    <col min="5892" max="5892" width="9.44140625" style="170" customWidth="1"/>
    <col min="5893" max="5893" width="9.109375" style="170"/>
    <col min="5894" max="5894" width="7.44140625" style="170" customWidth="1"/>
    <col min="5895" max="6140" width="9.109375" style="170"/>
    <col min="6141" max="6141" width="4.88671875" style="170" customWidth="1"/>
    <col min="6142" max="6142" width="16.88671875" style="170" customWidth="1"/>
    <col min="6143" max="6143" width="9.109375" style="170"/>
    <col min="6144" max="6144" width="13" style="170" customWidth="1"/>
    <col min="6145" max="6145" width="9.109375" style="170" customWidth="1"/>
    <col min="6146" max="6147" width="9.109375" style="170"/>
    <col min="6148" max="6148" width="9.44140625" style="170" customWidth="1"/>
    <col min="6149" max="6149" width="9.109375" style="170"/>
    <col min="6150" max="6150" width="7.44140625" style="170" customWidth="1"/>
    <col min="6151" max="6396" width="9.109375" style="170"/>
    <col min="6397" max="6397" width="4.88671875" style="170" customWidth="1"/>
    <col min="6398" max="6398" width="16.88671875" style="170" customWidth="1"/>
    <col min="6399" max="6399" width="9.109375" style="170"/>
    <col min="6400" max="6400" width="13" style="170" customWidth="1"/>
    <col min="6401" max="6401" width="9.109375" style="170" customWidth="1"/>
    <col min="6402" max="6403" width="9.109375" style="170"/>
    <col min="6404" max="6404" width="9.44140625" style="170" customWidth="1"/>
    <col min="6405" max="6405" width="9.109375" style="170"/>
    <col min="6406" max="6406" width="7.44140625" style="170" customWidth="1"/>
    <col min="6407" max="6652" width="9.109375" style="170"/>
    <col min="6653" max="6653" width="4.88671875" style="170" customWidth="1"/>
    <col min="6654" max="6654" width="16.88671875" style="170" customWidth="1"/>
    <col min="6655" max="6655" width="9.109375" style="170"/>
    <col min="6656" max="6656" width="13" style="170" customWidth="1"/>
    <col min="6657" max="6657" width="9.109375" style="170" customWidth="1"/>
    <col min="6658" max="6659" width="9.109375" style="170"/>
    <col min="6660" max="6660" width="9.44140625" style="170" customWidth="1"/>
    <col min="6661" max="6661" width="9.109375" style="170"/>
    <col min="6662" max="6662" width="7.44140625" style="170" customWidth="1"/>
    <col min="6663" max="6908" width="9.109375" style="170"/>
    <col min="6909" max="6909" width="4.88671875" style="170" customWidth="1"/>
    <col min="6910" max="6910" width="16.88671875" style="170" customWidth="1"/>
    <col min="6911" max="6911" width="9.109375" style="170"/>
    <col min="6912" max="6912" width="13" style="170" customWidth="1"/>
    <col min="6913" max="6913" width="9.109375" style="170" customWidth="1"/>
    <col min="6914" max="6915" width="9.109375" style="170"/>
    <col min="6916" max="6916" width="9.44140625" style="170" customWidth="1"/>
    <col min="6917" max="6917" width="9.109375" style="170"/>
    <col min="6918" max="6918" width="7.44140625" style="170" customWidth="1"/>
    <col min="6919" max="7164" width="9.109375" style="170"/>
    <col min="7165" max="7165" width="4.88671875" style="170" customWidth="1"/>
    <col min="7166" max="7166" width="16.88671875" style="170" customWidth="1"/>
    <col min="7167" max="7167" width="9.109375" style="170"/>
    <col min="7168" max="7168" width="13" style="170" customWidth="1"/>
    <col min="7169" max="7169" width="9.109375" style="170" customWidth="1"/>
    <col min="7170" max="7171" width="9.109375" style="170"/>
    <col min="7172" max="7172" width="9.44140625" style="170" customWidth="1"/>
    <col min="7173" max="7173" width="9.109375" style="170"/>
    <col min="7174" max="7174" width="7.44140625" style="170" customWidth="1"/>
    <col min="7175" max="7420" width="9.109375" style="170"/>
    <col min="7421" max="7421" width="4.88671875" style="170" customWidth="1"/>
    <col min="7422" max="7422" width="16.88671875" style="170" customWidth="1"/>
    <col min="7423" max="7423" width="9.109375" style="170"/>
    <col min="7424" max="7424" width="13" style="170" customWidth="1"/>
    <col min="7425" max="7425" width="9.109375" style="170" customWidth="1"/>
    <col min="7426" max="7427" width="9.109375" style="170"/>
    <col min="7428" max="7428" width="9.44140625" style="170" customWidth="1"/>
    <col min="7429" max="7429" width="9.109375" style="170"/>
    <col min="7430" max="7430" width="7.44140625" style="170" customWidth="1"/>
    <col min="7431" max="7676" width="9.109375" style="170"/>
    <col min="7677" max="7677" width="4.88671875" style="170" customWidth="1"/>
    <col min="7678" max="7678" width="16.88671875" style="170" customWidth="1"/>
    <col min="7679" max="7679" width="9.109375" style="170"/>
    <col min="7680" max="7680" width="13" style="170" customWidth="1"/>
    <col min="7681" max="7681" width="9.109375" style="170" customWidth="1"/>
    <col min="7682" max="7683" width="9.109375" style="170"/>
    <col min="7684" max="7684" width="9.44140625" style="170" customWidth="1"/>
    <col min="7685" max="7685" width="9.109375" style="170"/>
    <col min="7686" max="7686" width="7.44140625" style="170" customWidth="1"/>
    <col min="7687" max="7932" width="9.109375" style="170"/>
    <col min="7933" max="7933" width="4.88671875" style="170" customWidth="1"/>
    <col min="7934" max="7934" width="16.88671875" style="170" customWidth="1"/>
    <col min="7935" max="7935" width="9.109375" style="170"/>
    <col min="7936" max="7936" width="13" style="170" customWidth="1"/>
    <col min="7937" max="7937" width="9.109375" style="170" customWidth="1"/>
    <col min="7938" max="7939" width="9.109375" style="170"/>
    <col min="7940" max="7940" width="9.44140625" style="170" customWidth="1"/>
    <col min="7941" max="7941" width="9.109375" style="170"/>
    <col min="7942" max="7942" width="7.44140625" style="170" customWidth="1"/>
    <col min="7943" max="8188" width="9.109375" style="170"/>
    <col min="8189" max="8189" width="4.88671875" style="170" customWidth="1"/>
    <col min="8190" max="8190" width="16.88671875" style="170" customWidth="1"/>
    <col min="8191" max="8191" width="9.109375" style="170"/>
    <col min="8192" max="8192" width="13" style="170" customWidth="1"/>
    <col min="8193" max="8193" width="9.109375" style="170" customWidth="1"/>
    <col min="8194" max="8195" width="9.109375" style="170"/>
    <col min="8196" max="8196" width="9.44140625" style="170" customWidth="1"/>
    <col min="8197" max="8197" width="9.109375" style="170"/>
    <col min="8198" max="8198" width="7.44140625" style="170" customWidth="1"/>
    <col min="8199" max="8444" width="9.109375" style="170"/>
    <col min="8445" max="8445" width="4.88671875" style="170" customWidth="1"/>
    <col min="8446" max="8446" width="16.88671875" style="170" customWidth="1"/>
    <col min="8447" max="8447" width="9.109375" style="170"/>
    <col min="8448" max="8448" width="13" style="170" customWidth="1"/>
    <col min="8449" max="8449" width="9.109375" style="170" customWidth="1"/>
    <col min="8450" max="8451" width="9.109375" style="170"/>
    <col min="8452" max="8452" width="9.44140625" style="170" customWidth="1"/>
    <col min="8453" max="8453" width="9.109375" style="170"/>
    <col min="8454" max="8454" width="7.44140625" style="170" customWidth="1"/>
    <col min="8455" max="8700" width="9.109375" style="170"/>
    <col min="8701" max="8701" width="4.88671875" style="170" customWidth="1"/>
    <col min="8702" max="8702" width="16.88671875" style="170" customWidth="1"/>
    <col min="8703" max="8703" width="9.109375" style="170"/>
    <col min="8704" max="8704" width="13" style="170" customWidth="1"/>
    <col min="8705" max="8705" width="9.109375" style="170" customWidth="1"/>
    <col min="8706" max="8707" width="9.109375" style="170"/>
    <col min="8708" max="8708" width="9.44140625" style="170" customWidth="1"/>
    <col min="8709" max="8709" width="9.109375" style="170"/>
    <col min="8710" max="8710" width="7.44140625" style="170" customWidth="1"/>
    <col min="8711" max="8956" width="9.109375" style="170"/>
    <col min="8957" max="8957" width="4.88671875" style="170" customWidth="1"/>
    <col min="8958" max="8958" width="16.88671875" style="170" customWidth="1"/>
    <col min="8959" max="8959" width="9.109375" style="170"/>
    <col min="8960" max="8960" width="13" style="170" customWidth="1"/>
    <col min="8961" max="8961" width="9.109375" style="170" customWidth="1"/>
    <col min="8962" max="8963" width="9.109375" style="170"/>
    <col min="8964" max="8964" width="9.44140625" style="170" customWidth="1"/>
    <col min="8965" max="8965" width="9.109375" style="170"/>
    <col min="8966" max="8966" width="7.44140625" style="170" customWidth="1"/>
    <col min="8967" max="9212" width="9.109375" style="170"/>
    <col min="9213" max="9213" width="4.88671875" style="170" customWidth="1"/>
    <col min="9214" max="9214" width="16.88671875" style="170" customWidth="1"/>
    <col min="9215" max="9215" width="9.109375" style="170"/>
    <col min="9216" max="9216" width="13" style="170" customWidth="1"/>
    <col min="9217" max="9217" width="9.109375" style="170" customWidth="1"/>
    <col min="9218" max="9219" width="9.109375" style="170"/>
    <col min="9220" max="9220" width="9.44140625" style="170" customWidth="1"/>
    <col min="9221" max="9221" width="9.109375" style="170"/>
    <col min="9222" max="9222" width="7.44140625" style="170" customWidth="1"/>
    <col min="9223" max="9468" width="9.109375" style="170"/>
    <col min="9469" max="9469" width="4.88671875" style="170" customWidth="1"/>
    <col min="9470" max="9470" width="16.88671875" style="170" customWidth="1"/>
    <col min="9471" max="9471" width="9.109375" style="170"/>
    <col min="9472" max="9472" width="13" style="170" customWidth="1"/>
    <col min="9473" max="9473" width="9.109375" style="170" customWidth="1"/>
    <col min="9474" max="9475" width="9.109375" style="170"/>
    <col min="9476" max="9476" width="9.44140625" style="170" customWidth="1"/>
    <col min="9477" max="9477" width="9.109375" style="170"/>
    <col min="9478" max="9478" width="7.44140625" style="170" customWidth="1"/>
    <col min="9479" max="9724" width="9.109375" style="170"/>
    <col min="9725" max="9725" width="4.88671875" style="170" customWidth="1"/>
    <col min="9726" max="9726" width="16.88671875" style="170" customWidth="1"/>
    <col min="9727" max="9727" width="9.109375" style="170"/>
    <col min="9728" max="9728" width="13" style="170" customWidth="1"/>
    <col min="9729" max="9729" width="9.109375" style="170" customWidth="1"/>
    <col min="9730" max="9731" width="9.109375" style="170"/>
    <col min="9732" max="9732" width="9.44140625" style="170" customWidth="1"/>
    <col min="9733" max="9733" width="9.109375" style="170"/>
    <col min="9734" max="9734" width="7.44140625" style="170" customWidth="1"/>
    <col min="9735" max="9980" width="9.109375" style="170"/>
    <col min="9981" max="9981" width="4.88671875" style="170" customWidth="1"/>
    <col min="9982" max="9982" width="16.88671875" style="170" customWidth="1"/>
    <col min="9983" max="9983" width="9.109375" style="170"/>
    <col min="9984" max="9984" width="13" style="170" customWidth="1"/>
    <col min="9985" max="9985" width="9.109375" style="170" customWidth="1"/>
    <col min="9986" max="9987" width="9.109375" style="170"/>
    <col min="9988" max="9988" width="9.44140625" style="170" customWidth="1"/>
    <col min="9989" max="9989" width="9.109375" style="170"/>
    <col min="9990" max="9990" width="7.44140625" style="170" customWidth="1"/>
    <col min="9991" max="10236" width="9.109375" style="170"/>
    <col min="10237" max="10237" width="4.88671875" style="170" customWidth="1"/>
    <col min="10238" max="10238" width="16.88671875" style="170" customWidth="1"/>
    <col min="10239" max="10239" width="9.109375" style="170"/>
    <col min="10240" max="10240" width="13" style="170" customWidth="1"/>
    <col min="10241" max="10241" width="9.109375" style="170" customWidth="1"/>
    <col min="10242" max="10243" width="9.109375" style="170"/>
    <col min="10244" max="10244" width="9.44140625" style="170" customWidth="1"/>
    <col min="10245" max="10245" width="9.109375" style="170"/>
    <col min="10246" max="10246" width="7.44140625" style="170" customWidth="1"/>
    <col min="10247" max="10492" width="9.109375" style="170"/>
    <col min="10493" max="10493" width="4.88671875" style="170" customWidth="1"/>
    <col min="10494" max="10494" width="16.88671875" style="170" customWidth="1"/>
    <col min="10495" max="10495" width="9.109375" style="170"/>
    <col min="10496" max="10496" width="13" style="170" customWidth="1"/>
    <col min="10497" max="10497" width="9.109375" style="170" customWidth="1"/>
    <col min="10498" max="10499" width="9.109375" style="170"/>
    <col min="10500" max="10500" width="9.44140625" style="170" customWidth="1"/>
    <col min="10501" max="10501" width="9.109375" style="170"/>
    <col min="10502" max="10502" width="7.44140625" style="170" customWidth="1"/>
    <col min="10503" max="10748" width="9.109375" style="170"/>
    <col min="10749" max="10749" width="4.88671875" style="170" customWidth="1"/>
    <col min="10750" max="10750" width="16.88671875" style="170" customWidth="1"/>
    <col min="10751" max="10751" width="9.109375" style="170"/>
    <col min="10752" max="10752" width="13" style="170" customWidth="1"/>
    <col min="10753" max="10753" width="9.109375" style="170" customWidth="1"/>
    <col min="10754" max="10755" width="9.109375" style="170"/>
    <col min="10756" max="10756" width="9.44140625" style="170" customWidth="1"/>
    <col min="10757" max="10757" width="9.109375" style="170"/>
    <col min="10758" max="10758" width="7.44140625" style="170" customWidth="1"/>
    <col min="10759" max="11004" width="9.109375" style="170"/>
    <col min="11005" max="11005" width="4.88671875" style="170" customWidth="1"/>
    <col min="11006" max="11006" width="16.88671875" style="170" customWidth="1"/>
    <col min="11007" max="11007" width="9.109375" style="170"/>
    <col min="11008" max="11008" width="13" style="170" customWidth="1"/>
    <col min="11009" max="11009" width="9.109375" style="170" customWidth="1"/>
    <col min="11010" max="11011" width="9.109375" style="170"/>
    <col min="11012" max="11012" width="9.44140625" style="170" customWidth="1"/>
    <col min="11013" max="11013" width="9.109375" style="170"/>
    <col min="11014" max="11014" width="7.44140625" style="170" customWidth="1"/>
    <col min="11015" max="11260" width="9.109375" style="170"/>
    <col min="11261" max="11261" width="4.88671875" style="170" customWidth="1"/>
    <col min="11262" max="11262" width="16.88671875" style="170" customWidth="1"/>
    <col min="11263" max="11263" width="9.109375" style="170"/>
    <col min="11264" max="11264" width="13" style="170" customWidth="1"/>
    <col min="11265" max="11265" width="9.109375" style="170" customWidth="1"/>
    <col min="11266" max="11267" width="9.109375" style="170"/>
    <col min="11268" max="11268" width="9.44140625" style="170" customWidth="1"/>
    <col min="11269" max="11269" width="9.109375" style="170"/>
    <col min="11270" max="11270" width="7.44140625" style="170" customWidth="1"/>
    <col min="11271" max="11516" width="9.109375" style="170"/>
    <col min="11517" max="11517" width="4.88671875" style="170" customWidth="1"/>
    <col min="11518" max="11518" width="16.88671875" style="170" customWidth="1"/>
    <col min="11519" max="11519" width="9.109375" style="170"/>
    <col min="11520" max="11520" width="13" style="170" customWidth="1"/>
    <col min="11521" max="11521" width="9.109375" style="170" customWidth="1"/>
    <col min="11522" max="11523" width="9.109375" style="170"/>
    <col min="11524" max="11524" width="9.44140625" style="170" customWidth="1"/>
    <col min="11525" max="11525" width="9.109375" style="170"/>
    <col min="11526" max="11526" width="7.44140625" style="170" customWidth="1"/>
    <col min="11527" max="11772" width="9.109375" style="170"/>
    <col min="11773" max="11773" width="4.88671875" style="170" customWidth="1"/>
    <col min="11774" max="11774" width="16.88671875" style="170" customWidth="1"/>
    <col min="11775" max="11775" width="9.109375" style="170"/>
    <col min="11776" max="11776" width="13" style="170" customWidth="1"/>
    <col min="11777" max="11777" width="9.109375" style="170" customWidth="1"/>
    <col min="11778" max="11779" width="9.109375" style="170"/>
    <col min="11780" max="11780" width="9.44140625" style="170" customWidth="1"/>
    <col min="11781" max="11781" width="9.109375" style="170"/>
    <col min="11782" max="11782" width="7.44140625" style="170" customWidth="1"/>
    <col min="11783" max="12028" width="9.109375" style="170"/>
    <col min="12029" max="12029" width="4.88671875" style="170" customWidth="1"/>
    <col min="12030" max="12030" width="16.88671875" style="170" customWidth="1"/>
    <col min="12031" max="12031" width="9.109375" style="170"/>
    <col min="12032" max="12032" width="13" style="170" customWidth="1"/>
    <col min="12033" max="12033" width="9.109375" style="170" customWidth="1"/>
    <col min="12034" max="12035" width="9.109375" style="170"/>
    <col min="12036" max="12036" width="9.44140625" style="170" customWidth="1"/>
    <col min="12037" max="12037" width="9.109375" style="170"/>
    <col min="12038" max="12038" width="7.44140625" style="170" customWidth="1"/>
    <col min="12039" max="12284" width="9.109375" style="170"/>
    <col min="12285" max="12285" width="4.88671875" style="170" customWidth="1"/>
    <col min="12286" max="12286" width="16.88671875" style="170" customWidth="1"/>
    <col min="12287" max="12287" width="9.109375" style="170"/>
    <col min="12288" max="12288" width="13" style="170" customWidth="1"/>
    <col min="12289" max="12289" width="9.109375" style="170" customWidth="1"/>
    <col min="12290" max="12291" width="9.109375" style="170"/>
    <col min="12292" max="12292" width="9.44140625" style="170" customWidth="1"/>
    <col min="12293" max="12293" width="9.109375" style="170"/>
    <col min="12294" max="12294" width="7.44140625" style="170" customWidth="1"/>
    <col min="12295" max="12540" width="9.109375" style="170"/>
    <col min="12541" max="12541" width="4.88671875" style="170" customWidth="1"/>
    <col min="12542" max="12542" width="16.88671875" style="170" customWidth="1"/>
    <col min="12543" max="12543" width="9.109375" style="170"/>
    <col min="12544" max="12544" width="13" style="170" customWidth="1"/>
    <col min="12545" max="12545" width="9.109375" style="170" customWidth="1"/>
    <col min="12546" max="12547" width="9.109375" style="170"/>
    <col min="12548" max="12548" width="9.44140625" style="170" customWidth="1"/>
    <col min="12549" max="12549" width="9.109375" style="170"/>
    <col min="12550" max="12550" width="7.44140625" style="170" customWidth="1"/>
    <col min="12551" max="12796" width="9.109375" style="170"/>
    <col min="12797" max="12797" width="4.88671875" style="170" customWidth="1"/>
    <col min="12798" max="12798" width="16.88671875" style="170" customWidth="1"/>
    <col min="12799" max="12799" width="9.109375" style="170"/>
    <col min="12800" max="12800" width="13" style="170" customWidth="1"/>
    <col min="12801" max="12801" width="9.109375" style="170" customWidth="1"/>
    <col min="12802" max="12803" width="9.109375" style="170"/>
    <col min="12804" max="12804" width="9.44140625" style="170" customWidth="1"/>
    <col min="12805" max="12805" width="9.109375" style="170"/>
    <col min="12806" max="12806" width="7.44140625" style="170" customWidth="1"/>
    <col min="12807" max="13052" width="9.109375" style="170"/>
    <col min="13053" max="13053" width="4.88671875" style="170" customWidth="1"/>
    <col min="13054" max="13054" width="16.88671875" style="170" customWidth="1"/>
    <col min="13055" max="13055" width="9.109375" style="170"/>
    <col min="13056" max="13056" width="13" style="170" customWidth="1"/>
    <col min="13057" max="13057" width="9.109375" style="170" customWidth="1"/>
    <col min="13058" max="13059" width="9.109375" style="170"/>
    <col min="13060" max="13060" width="9.44140625" style="170" customWidth="1"/>
    <col min="13061" max="13061" width="9.109375" style="170"/>
    <col min="13062" max="13062" width="7.44140625" style="170" customWidth="1"/>
    <col min="13063" max="13308" width="9.109375" style="170"/>
    <col min="13309" max="13309" width="4.88671875" style="170" customWidth="1"/>
    <col min="13310" max="13310" width="16.88671875" style="170" customWidth="1"/>
    <col min="13311" max="13311" width="9.109375" style="170"/>
    <col min="13312" max="13312" width="13" style="170" customWidth="1"/>
    <col min="13313" max="13313" width="9.109375" style="170" customWidth="1"/>
    <col min="13314" max="13315" width="9.109375" style="170"/>
    <col min="13316" max="13316" width="9.44140625" style="170" customWidth="1"/>
    <col min="13317" max="13317" width="9.109375" style="170"/>
    <col min="13318" max="13318" width="7.44140625" style="170" customWidth="1"/>
    <col min="13319" max="13564" width="9.109375" style="170"/>
    <col min="13565" max="13565" width="4.88671875" style="170" customWidth="1"/>
    <col min="13566" max="13566" width="16.88671875" style="170" customWidth="1"/>
    <col min="13567" max="13567" width="9.109375" style="170"/>
    <col min="13568" max="13568" width="13" style="170" customWidth="1"/>
    <col min="13569" max="13569" width="9.109375" style="170" customWidth="1"/>
    <col min="13570" max="13571" width="9.109375" style="170"/>
    <col min="13572" max="13572" width="9.44140625" style="170" customWidth="1"/>
    <col min="13573" max="13573" width="9.109375" style="170"/>
    <col min="13574" max="13574" width="7.44140625" style="170" customWidth="1"/>
    <col min="13575" max="13820" width="9.109375" style="170"/>
    <col min="13821" max="13821" width="4.88671875" style="170" customWidth="1"/>
    <col min="13822" max="13822" width="16.88671875" style="170" customWidth="1"/>
    <col min="13823" max="13823" width="9.109375" style="170"/>
    <col min="13824" max="13824" width="13" style="170" customWidth="1"/>
    <col min="13825" max="13825" width="9.109375" style="170" customWidth="1"/>
    <col min="13826" max="13827" width="9.109375" style="170"/>
    <col min="13828" max="13828" width="9.44140625" style="170" customWidth="1"/>
    <col min="13829" max="13829" width="9.109375" style="170"/>
    <col min="13830" max="13830" width="7.44140625" style="170" customWidth="1"/>
    <col min="13831" max="14076" width="9.109375" style="170"/>
    <col min="14077" max="14077" width="4.88671875" style="170" customWidth="1"/>
    <col min="14078" max="14078" width="16.88671875" style="170" customWidth="1"/>
    <col min="14079" max="14079" width="9.109375" style="170"/>
    <col min="14080" max="14080" width="13" style="170" customWidth="1"/>
    <col min="14081" max="14081" width="9.109375" style="170" customWidth="1"/>
    <col min="14082" max="14083" width="9.109375" style="170"/>
    <col min="14084" max="14084" width="9.44140625" style="170" customWidth="1"/>
    <col min="14085" max="14085" width="9.109375" style="170"/>
    <col min="14086" max="14086" width="7.44140625" style="170" customWidth="1"/>
    <col min="14087" max="14332" width="9.109375" style="170"/>
    <col min="14333" max="14333" width="4.88671875" style="170" customWidth="1"/>
    <col min="14334" max="14334" width="16.88671875" style="170" customWidth="1"/>
    <col min="14335" max="14335" width="9.109375" style="170"/>
    <col min="14336" max="14336" width="13" style="170" customWidth="1"/>
    <col min="14337" max="14337" width="9.109375" style="170" customWidth="1"/>
    <col min="14338" max="14339" width="9.109375" style="170"/>
    <col min="14340" max="14340" width="9.44140625" style="170" customWidth="1"/>
    <col min="14341" max="14341" width="9.109375" style="170"/>
    <col min="14342" max="14342" width="7.44140625" style="170" customWidth="1"/>
    <col min="14343" max="14588" width="9.109375" style="170"/>
    <col min="14589" max="14589" width="4.88671875" style="170" customWidth="1"/>
    <col min="14590" max="14590" width="16.88671875" style="170" customWidth="1"/>
    <col min="14591" max="14591" width="9.109375" style="170"/>
    <col min="14592" max="14592" width="13" style="170" customWidth="1"/>
    <col min="14593" max="14593" width="9.109375" style="170" customWidth="1"/>
    <col min="14594" max="14595" width="9.109375" style="170"/>
    <col min="14596" max="14596" width="9.44140625" style="170" customWidth="1"/>
    <col min="14597" max="14597" width="9.109375" style="170"/>
    <col min="14598" max="14598" width="7.44140625" style="170" customWidth="1"/>
    <col min="14599" max="14844" width="9.109375" style="170"/>
    <col min="14845" max="14845" width="4.88671875" style="170" customWidth="1"/>
    <col min="14846" max="14846" width="16.88671875" style="170" customWidth="1"/>
    <col min="14847" max="14847" width="9.109375" style="170"/>
    <col min="14848" max="14848" width="13" style="170" customWidth="1"/>
    <col min="14849" max="14849" width="9.109375" style="170" customWidth="1"/>
    <col min="14850" max="14851" width="9.109375" style="170"/>
    <col min="14852" max="14852" width="9.44140625" style="170" customWidth="1"/>
    <col min="14853" max="14853" width="9.109375" style="170"/>
    <col min="14854" max="14854" width="7.44140625" style="170" customWidth="1"/>
    <col min="14855" max="15100" width="9.109375" style="170"/>
    <col min="15101" max="15101" width="4.88671875" style="170" customWidth="1"/>
    <col min="15102" max="15102" width="16.88671875" style="170" customWidth="1"/>
    <col min="15103" max="15103" width="9.109375" style="170"/>
    <col min="15104" max="15104" width="13" style="170" customWidth="1"/>
    <col min="15105" max="15105" width="9.109375" style="170" customWidth="1"/>
    <col min="15106" max="15107" width="9.109375" style="170"/>
    <col min="15108" max="15108" width="9.44140625" style="170" customWidth="1"/>
    <col min="15109" max="15109" width="9.109375" style="170"/>
    <col min="15110" max="15110" width="7.44140625" style="170" customWidth="1"/>
    <col min="15111" max="15356" width="9.109375" style="170"/>
    <col min="15357" max="15357" width="4.88671875" style="170" customWidth="1"/>
    <col min="15358" max="15358" width="16.88671875" style="170" customWidth="1"/>
    <col min="15359" max="15359" width="9.109375" style="170"/>
    <col min="15360" max="15360" width="13" style="170" customWidth="1"/>
    <col min="15361" max="15361" width="9.109375" style="170" customWidth="1"/>
    <col min="15362" max="15363" width="9.109375" style="170"/>
    <col min="15364" max="15364" width="9.44140625" style="170" customWidth="1"/>
    <col min="15365" max="15365" width="9.109375" style="170"/>
    <col min="15366" max="15366" width="7.44140625" style="170" customWidth="1"/>
    <col min="15367" max="15612" width="9.109375" style="170"/>
    <col min="15613" max="15613" width="4.88671875" style="170" customWidth="1"/>
    <col min="15614" max="15614" width="16.88671875" style="170" customWidth="1"/>
    <col min="15615" max="15615" width="9.109375" style="170"/>
    <col min="15616" max="15616" width="13" style="170" customWidth="1"/>
    <col min="15617" max="15617" width="9.109375" style="170" customWidth="1"/>
    <col min="15618" max="15619" width="9.109375" style="170"/>
    <col min="15620" max="15620" width="9.44140625" style="170" customWidth="1"/>
    <col min="15621" max="15621" width="9.109375" style="170"/>
    <col min="15622" max="15622" width="7.44140625" style="170" customWidth="1"/>
    <col min="15623" max="15868" width="9.109375" style="170"/>
    <col min="15869" max="15869" width="4.88671875" style="170" customWidth="1"/>
    <col min="15870" max="15870" width="16.88671875" style="170" customWidth="1"/>
    <col min="15871" max="15871" width="9.109375" style="170"/>
    <col min="15872" max="15872" width="13" style="170" customWidth="1"/>
    <col min="15873" max="15873" width="9.109375" style="170" customWidth="1"/>
    <col min="15874" max="15875" width="9.109375" style="170"/>
    <col min="15876" max="15876" width="9.44140625" style="170" customWidth="1"/>
    <col min="15877" max="15877" width="9.109375" style="170"/>
    <col min="15878" max="15878" width="7.44140625" style="170" customWidth="1"/>
    <col min="15879" max="16124" width="9.109375" style="170"/>
    <col min="16125" max="16125" width="4.88671875" style="170" customWidth="1"/>
    <col min="16126" max="16126" width="16.88671875" style="170" customWidth="1"/>
    <col min="16127" max="16127" width="9.109375" style="170"/>
    <col min="16128" max="16128" width="13" style="170" customWidth="1"/>
    <col min="16129" max="16129" width="9.109375" style="170" customWidth="1"/>
    <col min="16130" max="16131" width="9.109375" style="170"/>
    <col min="16132" max="16132" width="9.44140625" style="170" customWidth="1"/>
    <col min="16133" max="16133" width="9.109375" style="170"/>
    <col min="16134" max="16134" width="7.44140625" style="170" customWidth="1"/>
    <col min="16135" max="16384" width="9.109375" style="170"/>
  </cols>
  <sheetData>
    <row r="1" spans="1:14" ht="18" customHeight="1" x14ac:dyDescent="0.3">
      <c r="A1" s="1219" t="s">
        <v>621</v>
      </c>
      <c r="B1" s="1220"/>
      <c r="C1" s="1220"/>
      <c r="D1" s="1220"/>
      <c r="E1" s="1220"/>
      <c r="F1" s="1220"/>
    </row>
    <row r="2" spans="1:14" ht="10.5" customHeight="1" x14ac:dyDescent="0.3">
      <c r="A2" s="516"/>
      <c r="B2" s="517"/>
      <c r="C2" s="517"/>
      <c r="D2" s="517"/>
      <c r="E2" s="517"/>
      <c r="F2" s="517"/>
    </row>
    <row r="3" spans="1:14" ht="13.8" x14ac:dyDescent="0.3">
      <c r="A3" s="1221" t="s">
        <v>287</v>
      </c>
      <c r="B3" s="1220"/>
      <c r="C3" s="1220"/>
      <c r="D3" s="1220"/>
      <c r="E3" s="1220"/>
      <c r="F3" s="1220"/>
    </row>
    <row r="4" spans="1:14" ht="13.8" x14ac:dyDescent="0.3">
      <c r="A4" s="1221" t="s">
        <v>118</v>
      </c>
      <c r="B4" s="1220"/>
      <c r="C4" s="1220"/>
      <c r="D4" s="1220"/>
      <c r="E4" s="1220"/>
      <c r="F4" s="1220"/>
    </row>
    <row r="5" spans="1:14" x14ac:dyDescent="0.25">
      <c r="A5" s="1222" t="s">
        <v>512</v>
      </c>
      <c r="B5" s="1223"/>
      <c r="C5" s="1223"/>
      <c r="D5" s="1223"/>
      <c r="E5" s="1223"/>
      <c r="F5" s="1223"/>
    </row>
    <row r="6" spans="1:14" x14ac:dyDescent="0.25">
      <c r="A6" s="1224"/>
      <c r="B6" s="1225"/>
      <c r="C6" s="1225"/>
      <c r="D6" s="1225"/>
      <c r="E6" s="1225"/>
      <c r="F6" s="1225"/>
    </row>
    <row r="7" spans="1:14" ht="43.5" customHeight="1" x14ac:dyDescent="0.3">
      <c r="A7" s="514" t="s">
        <v>116</v>
      </c>
      <c r="B7" s="514" t="s">
        <v>93</v>
      </c>
      <c r="C7" s="1228" t="s">
        <v>92</v>
      </c>
      <c r="D7" s="1228"/>
      <c r="E7" s="514" t="s">
        <v>501</v>
      </c>
      <c r="F7" s="514" t="s">
        <v>497</v>
      </c>
      <c r="G7" s="639"/>
    </row>
    <row r="8" spans="1:14" ht="14.4" x14ac:dyDescent="0.3">
      <c r="A8" s="514">
        <v>1</v>
      </c>
      <c r="B8" s="514">
        <v>2</v>
      </c>
      <c r="C8" s="1226">
        <v>3</v>
      </c>
      <c r="D8" s="1227"/>
      <c r="E8" s="513">
        <v>4</v>
      </c>
      <c r="F8" s="514">
        <v>5</v>
      </c>
      <c r="G8" s="639"/>
    </row>
    <row r="9" spans="1:14" ht="19.5" customHeight="1" x14ac:dyDescent="0.3">
      <c r="A9" s="514">
        <v>1</v>
      </c>
      <c r="B9" s="514" t="s">
        <v>10</v>
      </c>
      <c r="C9" s="1226"/>
      <c r="D9" s="1227"/>
      <c r="E9" s="513"/>
      <c r="F9" s="514"/>
      <c r="G9" s="639"/>
    </row>
    <row r="10" spans="1:14" ht="19.5" customHeight="1" x14ac:dyDescent="0.3">
      <c r="A10" s="178" t="s">
        <v>10</v>
      </c>
      <c r="B10" s="514" t="s">
        <v>10</v>
      </c>
      <c r="C10" s="1228"/>
      <c r="D10" s="1228"/>
      <c r="E10" s="514"/>
      <c r="F10" s="514"/>
      <c r="G10" s="639"/>
    </row>
    <row r="11" spans="1:14" ht="15" customHeight="1" x14ac:dyDescent="0.3">
      <c r="A11" s="1217" t="s">
        <v>119</v>
      </c>
      <c r="B11" s="1232"/>
      <c r="C11" s="1210"/>
      <c r="D11" s="1210"/>
      <c r="E11" s="518"/>
      <c r="F11" s="518"/>
      <c r="G11" s="639"/>
    </row>
    <row r="12" spans="1:14" ht="13.8" x14ac:dyDescent="0.25">
      <c r="A12" s="168"/>
      <c r="B12" s="1229"/>
      <c r="C12" s="1229"/>
      <c r="D12" s="1230"/>
      <c r="E12" s="1230"/>
      <c r="F12" s="515"/>
      <c r="G12" s="515"/>
    </row>
    <row r="13" spans="1:14" ht="39.75" customHeight="1" x14ac:dyDescent="0.3">
      <c r="A13" s="169" t="s">
        <v>116</v>
      </c>
      <c r="B13" s="1226" t="s">
        <v>571</v>
      </c>
      <c r="C13" s="1231"/>
      <c r="D13" s="1226" t="s">
        <v>120</v>
      </c>
      <c r="E13" s="1227"/>
      <c r="F13" s="514" t="s">
        <v>121</v>
      </c>
      <c r="G13" s="640"/>
      <c r="H13" s="641"/>
      <c r="I13" s="641"/>
      <c r="J13" s="641"/>
      <c r="K13" s="641"/>
      <c r="L13" s="641"/>
      <c r="M13" s="641"/>
      <c r="N13" s="641"/>
    </row>
    <row r="14" spans="1:14" ht="15" customHeight="1" x14ac:dyDescent="0.3">
      <c r="A14" s="169" t="s">
        <v>99</v>
      </c>
      <c r="B14" s="1226">
        <v>2</v>
      </c>
      <c r="C14" s="1231"/>
      <c r="D14" s="1226">
        <v>3</v>
      </c>
      <c r="E14" s="1227"/>
      <c r="F14" s="514">
        <v>4</v>
      </c>
      <c r="G14" s="640"/>
      <c r="H14" s="641"/>
      <c r="I14" s="641"/>
      <c r="J14" s="641"/>
      <c r="K14" s="641"/>
      <c r="L14" s="641"/>
      <c r="M14" s="641"/>
      <c r="N14" s="641"/>
    </row>
    <row r="15" spans="1:14" ht="16.5" customHeight="1" x14ac:dyDescent="0.3">
      <c r="A15" s="177">
        <v>1</v>
      </c>
      <c r="B15" s="1215" t="s">
        <v>122</v>
      </c>
      <c r="C15" s="1216"/>
      <c r="D15" s="1211"/>
      <c r="E15" s="1212"/>
      <c r="F15" s="378"/>
      <c r="G15" s="640"/>
      <c r="H15" s="641"/>
      <c r="I15" s="641"/>
      <c r="J15" s="641"/>
      <c r="K15" s="641"/>
      <c r="L15" s="641"/>
      <c r="M15" s="641"/>
      <c r="N15" s="641"/>
    </row>
    <row r="16" spans="1:14" ht="14.25" customHeight="1" x14ac:dyDescent="0.3">
      <c r="A16" s="177">
        <v>2</v>
      </c>
      <c r="B16" s="1215" t="s">
        <v>123</v>
      </c>
      <c r="C16" s="1216"/>
      <c r="D16" s="1211"/>
      <c r="E16" s="1212"/>
      <c r="F16" s="378"/>
      <c r="G16" s="640"/>
      <c r="H16" s="641"/>
      <c r="I16" s="641"/>
      <c r="J16" s="641"/>
      <c r="K16" s="641"/>
      <c r="L16" s="641"/>
      <c r="M16" s="641"/>
      <c r="N16" s="641"/>
    </row>
    <row r="17" spans="1:180" ht="14.4" x14ac:dyDescent="0.3">
      <c r="A17" s="177" t="s">
        <v>10</v>
      </c>
      <c r="B17" s="1215" t="s">
        <v>10</v>
      </c>
      <c r="C17" s="1216"/>
      <c r="D17" s="1211"/>
      <c r="E17" s="1212"/>
      <c r="F17" s="378"/>
      <c r="G17" s="640"/>
      <c r="H17" s="641"/>
      <c r="I17" s="641"/>
      <c r="J17" s="641"/>
      <c r="K17" s="641"/>
      <c r="L17" s="641"/>
      <c r="M17" s="641"/>
      <c r="N17" s="641"/>
    </row>
    <row r="18" spans="1:180" ht="14.4" x14ac:dyDescent="0.3">
      <c r="A18" s="1217" t="s">
        <v>119</v>
      </c>
      <c r="B18" s="1218"/>
      <c r="C18" s="1218"/>
      <c r="D18" s="1213"/>
      <c r="E18" s="1214"/>
      <c r="F18" s="379"/>
      <c r="G18" s="640"/>
      <c r="H18" s="641"/>
      <c r="I18" s="641"/>
      <c r="J18" s="641"/>
      <c r="K18" s="641"/>
      <c r="L18" s="641"/>
      <c r="M18" s="641"/>
      <c r="N18" s="641"/>
    </row>
    <row r="19" spans="1:180" ht="8.25" customHeight="1" x14ac:dyDescent="0.25">
      <c r="A19" s="512"/>
      <c r="B19" s="512"/>
      <c r="C19" s="512"/>
      <c r="D19" s="512"/>
      <c r="E19" s="512"/>
      <c r="F19" s="512"/>
      <c r="G19" s="512"/>
    </row>
    <row r="20" spans="1:180" ht="31.5" customHeight="1" x14ac:dyDescent="0.25">
      <c r="A20" s="1207" t="s">
        <v>1088</v>
      </c>
      <c r="B20" s="1207"/>
      <c r="C20" s="1207"/>
      <c r="D20" s="1207"/>
      <c r="E20" s="1207"/>
      <c r="F20" s="1207"/>
      <c r="G20" s="512"/>
    </row>
    <row r="21" spans="1:180" x14ac:dyDescent="0.25">
      <c r="A21" s="898"/>
      <c r="B21" s="898"/>
      <c r="C21" s="898"/>
      <c r="D21" s="898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898"/>
      <c r="P21" s="898"/>
      <c r="Q21" s="898"/>
      <c r="R21" s="898"/>
      <c r="S21" s="898"/>
      <c r="T21" s="898"/>
      <c r="U21" s="898"/>
      <c r="V21" s="898"/>
      <c r="W21" s="898"/>
      <c r="X21" s="898"/>
      <c r="Y21" s="898"/>
      <c r="Z21" s="898"/>
      <c r="AA21" s="898"/>
      <c r="AB21" s="898"/>
      <c r="AC21" s="898"/>
      <c r="AD21" s="898"/>
      <c r="AE21" s="898"/>
      <c r="AF21" s="898"/>
      <c r="AG21" s="898"/>
      <c r="AH21" s="898"/>
      <c r="AI21" s="898"/>
      <c r="AJ21" s="898"/>
      <c r="AK21" s="898"/>
      <c r="AL21" s="898"/>
      <c r="AM21" s="898"/>
      <c r="AN21" s="898"/>
      <c r="AO21" s="898"/>
      <c r="AP21" s="898"/>
      <c r="AQ21" s="898"/>
      <c r="AR21" s="898"/>
      <c r="AS21" s="898"/>
      <c r="AT21" s="898"/>
      <c r="AU21" s="898"/>
      <c r="AV21" s="898"/>
      <c r="AW21" s="898"/>
      <c r="AX21" s="898"/>
      <c r="AY21" s="898"/>
      <c r="AZ21" s="898"/>
      <c r="BA21" s="898"/>
      <c r="BB21" s="898"/>
      <c r="BC21" s="898"/>
      <c r="BD21" s="898"/>
      <c r="BE21" s="898"/>
      <c r="BF21" s="898"/>
      <c r="BG21" s="898"/>
      <c r="BH21" s="898"/>
      <c r="BI21" s="898"/>
      <c r="BJ21" s="898"/>
      <c r="BK21" s="898"/>
      <c r="BL21" s="898"/>
      <c r="BM21" s="898"/>
      <c r="BN21" s="898"/>
      <c r="BO21" s="898"/>
      <c r="BP21" s="898"/>
      <c r="BQ21" s="898"/>
      <c r="BR21" s="898"/>
      <c r="BS21" s="898"/>
      <c r="BT21" s="898"/>
      <c r="BU21" s="898"/>
      <c r="BV21" s="898"/>
      <c r="BW21" s="898"/>
      <c r="BX21" s="898"/>
      <c r="BY21" s="898"/>
      <c r="BZ21" s="898"/>
      <c r="CA21" s="898"/>
      <c r="CB21" s="898"/>
      <c r="CC21" s="898"/>
      <c r="CD21" s="898"/>
      <c r="CE21" s="898"/>
      <c r="CF21" s="898"/>
      <c r="CG21" s="898"/>
      <c r="CH21" s="898"/>
      <c r="CI21" s="898"/>
      <c r="CJ21" s="898"/>
      <c r="CK21" s="898"/>
      <c r="CL21" s="898"/>
      <c r="CM21" s="898"/>
      <c r="CN21" s="898"/>
      <c r="CO21" s="898"/>
      <c r="CP21" s="898"/>
      <c r="CQ21" s="898"/>
      <c r="CR21" s="898"/>
      <c r="CS21" s="898"/>
      <c r="CT21" s="898"/>
      <c r="CU21" s="898"/>
      <c r="CV21" s="898"/>
      <c r="CW21" s="898"/>
      <c r="CX21" s="898"/>
      <c r="CY21" s="898"/>
      <c r="CZ21" s="898"/>
      <c r="DA21" s="898"/>
      <c r="DB21" s="898"/>
      <c r="DC21" s="898"/>
      <c r="DD21" s="898"/>
      <c r="DE21" s="898"/>
      <c r="DF21" s="898"/>
      <c r="DG21" s="898"/>
      <c r="DH21" s="898"/>
      <c r="DI21" s="898"/>
      <c r="DJ21" s="898"/>
      <c r="DK21" s="898"/>
      <c r="DL21" s="898"/>
      <c r="DM21" s="898"/>
      <c r="DN21" s="898"/>
      <c r="DO21" s="898"/>
      <c r="DP21" s="898"/>
      <c r="DQ21" s="898"/>
      <c r="DR21" s="898"/>
      <c r="DS21" s="898"/>
      <c r="DT21" s="898"/>
      <c r="DU21" s="898"/>
      <c r="DV21" s="898"/>
      <c r="DW21" s="898"/>
      <c r="DX21" s="898"/>
      <c r="DY21" s="898"/>
      <c r="DZ21" s="898"/>
      <c r="EA21" s="898"/>
      <c r="EB21" s="898"/>
      <c r="EC21" s="898"/>
      <c r="ED21" s="898"/>
      <c r="EE21" s="898"/>
      <c r="EF21" s="898"/>
      <c r="EG21" s="898"/>
      <c r="EH21" s="898"/>
      <c r="EI21" s="898"/>
      <c r="EJ21" s="898"/>
      <c r="EK21" s="898"/>
      <c r="EL21" s="898"/>
      <c r="EM21" s="898"/>
      <c r="EN21" s="898"/>
      <c r="EO21" s="898"/>
      <c r="EP21" s="898"/>
      <c r="EQ21" s="898"/>
      <c r="ER21" s="898"/>
      <c r="ES21" s="898"/>
      <c r="ET21" s="898"/>
      <c r="EU21" s="898"/>
      <c r="EV21" s="898"/>
      <c r="EW21" s="898"/>
      <c r="EX21" s="898"/>
      <c r="EY21" s="898"/>
      <c r="EZ21" s="898"/>
      <c r="FA21" s="898"/>
      <c r="FB21" s="898"/>
      <c r="FC21" s="898"/>
      <c r="FD21" s="898"/>
      <c r="FE21" s="898"/>
      <c r="FF21" s="898"/>
      <c r="FG21" s="898"/>
      <c r="FH21" s="898"/>
      <c r="FI21" s="898"/>
      <c r="FJ21" s="898"/>
      <c r="FK21" s="898"/>
      <c r="FL21" s="898"/>
      <c r="FM21" s="898"/>
      <c r="FN21" s="898"/>
      <c r="FO21" s="898"/>
      <c r="FP21" s="898"/>
      <c r="FQ21" s="898"/>
      <c r="FR21" s="898"/>
      <c r="FS21" s="898"/>
      <c r="FT21" s="898"/>
      <c r="FU21" s="898"/>
      <c r="FV21" s="898"/>
      <c r="FW21" s="898"/>
      <c r="FX21" s="898"/>
    </row>
    <row r="22" spans="1:180" ht="41.25" customHeight="1" x14ac:dyDescent="0.25">
      <c r="A22" s="1205"/>
      <c r="B22" s="1205"/>
      <c r="C22" s="1205"/>
      <c r="D22" s="1205"/>
      <c r="E22" s="1205" t="s">
        <v>494</v>
      </c>
      <c r="F22" s="1205"/>
      <c r="G22" s="511"/>
    </row>
    <row r="23" spans="1:180" ht="33" customHeight="1" x14ac:dyDescent="0.25">
      <c r="A23" s="1206"/>
      <c r="B23" s="1206"/>
      <c r="C23" s="1206"/>
      <c r="D23" s="1206"/>
      <c r="E23" s="1206" t="s">
        <v>566</v>
      </c>
      <c r="F23" s="1206"/>
      <c r="G23" s="358"/>
    </row>
    <row r="24" spans="1:180" ht="18" customHeight="1" x14ac:dyDescent="0.25">
      <c r="A24" s="1208"/>
      <c r="B24" s="1209"/>
      <c r="C24" s="1209"/>
      <c r="D24" s="355"/>
      <c r="E24" s="1205" t="s">
        <v>125</v>
      </c>
      <c r="F24" s="1205"/>
      <c r="G24" s="511"/>
    </row>
    <row r="25" spans="1:180" ht="13.5" customHeight="1" x14ac:dyDescent="0.25">
      <c r="A25" s="511"/>
      <c r="B25" s="517"/>
      <c r="C25" s="517"/>
      <c r="E25" s="511"/>
      <c r="F25" s="517"/>
    </row>
    <row r="26" spans="1:180" ht="33.75" customHeight="1" x14ac:dyDescent="0.25">
      <c r="A26" s="1205"/>
      <c r="B26" s="1205"/>
      <c r="C26" s="1205"/>
      <c r="D26" s="1205"/>
      <c r="F26" s="88"/>
      <c r="G26" s="456"/>
      <c r="H26" s="456"/>
    </row>
    <row r="27" spans="1:180" ht="31.5" customHeight="1" x14ac:dyDescent="0.25">
      <c r="A27" s="1206"/>
      <c r="B27" s="1206"/>
      <c r="C27" s="1206"/>
      <c r="D27" s="1206"/>
      <c r="F27" s="361"/>
      <c r="G27" s="362"/>
      <c r="H27" s="362"/>
    </row>
    <row r="28" spans="1:180" ht="16.5" customHeight="1" x14ac:dyDescent="0.25">
      <c r="A28" s="1208"/>
      <c r="B28" s="1209"/>
      <c r="C28" s="1209"/>
      <c r="D28" s="356"/>
      <c r="E28" s="642"/>
      <c r="F28" s="362"/>
      <c r="G28" s="362"/>
      <c r="H28" s="36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2"/>
      <c r="X28" s="642"/>
      <c r="Y28" s="642"/>
      <c r="Z28" s="642"/>
      <c r="AA28" s="642"/>
      <c r="AB28" s="642"/>
    </row>
    <row r="29" spans="1:180" x14ac:dyDescent="0.25">
      <c r="A29" s="642"/>
      <c r="B29" s="642"/>
      <c r="C29" s="642"/>
      <c r="D29" s="642"/>
      <c r="E29" s="642"/>
      <c r="F29" s="456"/>
      <c r="G29" s="456"/>
      <c r="H29" s="456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</row>
    <row r="30" spans="1:180" x14ac:dyDescent="0.25">
      <c r="A30" s="642"/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642"/>
    </row>
    <row r="31" spans="1:180" x14ac:dyDescent="0.25">
      <c r="A31" s="642"/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</row>
    <row r="32" spans="1:180" x14ac:dyDescent="0.25">
      <c r="A32" s="642"/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/>
      <c r="S32" s="642"/>
      <c r="T32" s="642"/>
      <c r="U32" s="642"/>
      <c r="V32" s="642"/>
      <c r="W32" s="642"/>
      <c r="X32" s="642"/>
      <c r="Y32" s="642"/>
      <c r="Z32" s="642"/>
      <c r="AA32" s="642"/>
      <c r="AB32" s="642"/>
    </row>
    <row r="33" spans="1:28" x14ac:dyDescent="0.25">
      <c r="A33" s="642"/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</row>
    <row r="34" spans="1:28" x14ac:dyDescent="0.25">
      <c r="A34" s="642"/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</row>
    <row r="35" spans="1:28" x14ac:dyDescent="0.25">
      <c r="A35" s="64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</row>
    <row r="36" spans="1:28" x14ac:dyDescent="0.25">
      <c r="A36" s="642"/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</row>
    <row r="37" spans="1:28" x14ac:dyDescent="0.25">
      <c r="A37" s="642"/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2"/>
    </row>
    <row r="38" spans="1:28" x14ac:dyDescent="0.25">
      <c r="A38" s="642"/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</row>
    <row r="39" spans="1:28" x14ac:dyDescent="0.25">
      <c r="A39" s="642"/>
      <c r="B39" s="642"/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2"/>
      <c r="P39" s="642"/>
      <c r="Q39" s="642"/>
      <c r="R39" s="642"/>
      <c r="S39" s="642"/>
      <c r="T39" s="642"/>
      <c r="U39" s="642"/>
      <c r="V39" s="642"/>
      <c r="W39" s="642"/>
      <c r="X39" s="642"/>
      <c r="Y39" s="642"/>
      <c r="Z39" s="642"/>
      <c r="AA39" s="642"/>
      <c r="AB39" s="642"/>
    </row>
    <row r="40" spans="1:28" x14ac:dyDescent="0.25">
      <c r="A40" s="64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</row>
    <row r="41" spans="1:28" x14ac:dyDescent="0.25">
      <c r="A41" s="642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</row>
    <row r="42" spans="1:28" x14ac:dyDescent="0.25">
      <c r="A42" s="642"/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2"/>
      <c r="V42" s="642"/>
      <c r="W42" s="642"/>
      <c r="X42" s="642"/>
      <c r="Y42" s="642"/>
      <c r="Z42" s="642"/>
      <c r="AA42" s="642"/>
      <c r="AB42" s="642"/>
    </row>
    <row r="43" spans="1:28" x14ac:dyDescent="0.25">
      <c r="A43" s="642"/>
      <c r="B43" s="642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</row>
    <row r="44" spans="1:28" x14ac:dyDescent="0.25">
      <c r="A44" s="642"/>
      <c r="B44" s="642"/>
      <c r="C44" s="642"/>
      <c r="D44" s="642"/>
      <c r="E44" s="642"/>
      <c r="F44" s="642"/>
      <c r="G44" s="642"/>
      <c r="H44" s="642"/>
      <c r="I44" s="642"/>
      <c r="J44" s="642"/>
      <c r="K44" s="642"/>
      <c r="L44" s="642"/>
      <c r="M44" s="642"/>
      <c r="N44" s="642"/>
      <c r="O44" s="642"/>
      <c r="P44" s="642"/>
      <c r="Q44" s="642"/>
      <c r="R44" s="642"/>
      <c r="S44" s="642"/>
      <c r="T44" s="642"/>
      <c r="U44" s="642"/>
      <c r="V44" s="642"/>
      <c r="W44" s="642"/>
      <c r="X44" s="642"/>
      <c r="Y44" s="642"/>
      <c r="Z44" s="642"/>
      <c r="AA44" s="642"/>
      <c r="AB44" s="642"/>
    </row>
    <row r="45" spans="1:28" x14ac:dyDescent="0.25">
      <c r="A45" s="642"/>
      <c r="B45" s="642"/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42"/>
      <c r="V45" s="642"/>
      <c r="W45" s="642"/>
      <c r="X45" s="642"/>
      <c r="Y45" s="642"/>
      <c r="Z45" s="642"/>
      <c r="AA45" s="642"/>
      <c r="AB45" s="642"/>
    </row>
    <row r="46" spans="1:28" x14ac:dyDescent="0.25">
      <c r="A46" s="642"/>
      <c r="B46" s="642"/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</row>
    <row r="47" spans="1:28" x14ac:dyDescent="0.25">
      <c r="A47" s="642"/>
      <c r="B47" s="642"/>
      <c r="C47" s="642"/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</row>
    <row r="48" spans="1:28" x14ac:dyDescent="0.25">
      <c r="A48" s="642"/>
      <c r="B48" s="642"/>
      <c r="C48" s="642"/>
      <c r="D48" s="642"/>
      <c r="E48" s="642"/>
      <c r="F48" s="642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</row>
    <row r="49" spans="1:28" x14ac:dyDescent="0.25">
      <c r="A49" s="642"/>
      <c r="B49" s="642"/>
      <c r="C49" s="642"/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  <c r="V49" s="642"/>
      <c r="W49" s="642"/>
      <c r="X49" s="642"/>
      <c r="Y49" s="642"/>
      <c r="Z49" s="642"/>
      <c r="AA49" s="642"/>
      <c r="AB49" s="642"/>
    </row>
    <row r="50" spans="1:28" x14ac:dyDescent="0.25">
      <c r="A50" s="642"/>
      <c r="B50" s="642"/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</row>
    <row r="51" spans="1:28" x14ac:dyDescent="0.25">
      <c r="A51" s="642"/>
      <c r="B51" s="642"/>
      <c r="C51" s="642"/>
      <c r="D51" s="642"/>
      <c r="E51" s="642"/>
      <c r="F51" s="642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</row>
    <row r="52" spans="1:28" x14ac:dyDescent="0.25">
      <c r="A52" s="642"/>
      <c r="B52" s="642"/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</row>
    <row r="53" spans="1:28" x14ac:dyDescent="0.25">
      <c r="A53" s="642"/>
      <c r="B53" s="642"/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2"/>
      <c r="O53" s="642"/>
      <c r="P53" s="642"/>
      <c r="Q53" s="642"/>
      <c r="R53" s="642"/>
      <c r="S53" s="642"/>
      <c r="T53" s="642"/>
      <c r="U53" s="642"/>
      <c r="V53" s="642"/>
      <c r="W53" s="642"/>
      <c r="X53" s="642"/>
      <c r="Y53" s="642"/>
      <c r="Z53" s="642"/>
      <c r="AA53" s="642"/>
      <c r="AB53" s="642"/>
    </row>
    <row r="54" spans="1:28" x14ac:dyDescent="0.25">
      <c r="A54" s="642"/>
      <c r="B54" s="642"/>
      <c r="C54" s="642"/>
      <c r="D54" s="642"/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</row>
    <row r="55" spans="1:28" x14ac:dyDescent="0.25">
      <c r="A55" s="642"/>
      <c r="B55" s="642"/>
      <c r="C55" s="642"/>
      <c r="D55" s="642"/>
      <c r="E55" s="642"/>
      <c r="F55" s="642"/>
      <c r="G55" s="642"/>
      <c r="H55" s="642"/>
      <c r="I55" s="642"/>
      <c r="J55" s="642"/>
      <c r="K55" s="642"/>
      <c r="L55" s="642"/>
      <c r="M55" s="642"/>
      <c r="N55" s="642"/>
      <c r="O55" s="642"/>
      <c r="P55" s="642"/>
      <c r="Q55" s="642"/>
      <c r="R55" s="642"/>
      <c r="S55" s="642"/>
      <c r="T55" s="642"/>
      <c r="U55" s="642"/>
      <c r="V55" s="642"/>
      <c r="W55" s="642"/>
      <c r="X55" s="642"/>
      <c r="Y55" s="642"/>
      <c r="Z55" s="642"/>
      <c r="AA55" s="642"/>
      <c r="AB55" s="642"/>
    </row>
    <row r="56" spans="1:28" x14ac:dyDescent="0.25">
      <c r="A56" s="642"/>
      <c r="B56" s="642"/>
      <c r="C56" s="642"/>
      <c r="D56" s="642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2"/>
      <c r="R56" s="642"/>
      <c r="S56" s="642"/>
      <c r="T56" s="642"/>
      <c r="U56" s="642"/>
      <c r="V56" s="642"/>
      <c r="W56" s="642"/>
      <c r="X56" s="642"/>
      <c r="Y56" s="642"/>
      <c r="Z56" s="642"/>
      <c r="AA56" s="642"/>
      <c r="AB56" s="642"/>
    </row>
    <row r="57" spans="1:28" x14ac:dyDescent="0.25">
      <c r="A57" s="642"/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</row>
    <row r="58" spans="1:28" x14ac:dyDescent="0.25">
      <c r="A58" s="642"/>
      <c r="B58" s="642"/>
      <c r="C58" s="642"/>
      <c r="D58" s="642"/>
      <c r="E58" s="642"/>
      <c r="F58" s="642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  <c r="S58" s="642"/>
      <c r="T58" s="642"/>
      <c r="U58" s="642"/>
      <c r="V58" s="642"/>
      <c r="W58" s="642"/>
      <c r="X58" s="642"/>
      <c r="Y58" s="642"/>
      <c r="Z58" s="642"/>
      <c r="AA58" s="642"/>
      <c r="AB58" s="642"/>
    </row>
    <row r="59" spans="1:28" x14ac:dyDescent="0.25">
      <c r="A59" s="642"/>
      <c r="B59" s="642"/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2"/>
      <c r="N59" s="642"/>
      <c r="O59" s="642"/>
      <c r="P59" s="642"/>
      <c r="Q59" s="642"/>
      <c r="R59" s="642"/>
      <c r="S59" s="642"/>
      <c r="T59" s="642"/>
      <c r="U59" s="642"/>
      <c r="V59" s="642"/>
      <c r="W59" s="642"/>
      <c r="X59" s="642"/>
      <c r="Y59" s="642"/>
      <c r="Z59" s="642"/>
      <c r="AA59" s="642"/>
      <c r="AB59" s="642"/>
    </row>
    <row r="60" spans="1:28" x14ac:dyDescent="0.25">
      <c r="A60" s="642"/>
      <c r="B60" s="642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</row>
    <row r="61" spans="1:28" x14ac:dyDescent="0.25">
      <c r="A61" s="642"/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642"/>
      <c r="Z61" s="642"/>
      <c r="AA61" s="642"/>
      <c r="AB61" s="642"/>
    </row>
    <row r="62" spans="1:28" x14ac:dyDescent="0.25">
      <c r="A62" s="642"/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</row>
    <row r="63" spans="1:28" x14ac:dyDescent="0.25">
      <c r="A63" s="642"/>
      <c r="B63" s="642"/>
      <c r="C63" s="642"/>
      <c r="D63" s="642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</row>
    <row r="64" spans="1:28" x14ac:dyDescent="0.25">
      <c r="A64" s="642"/>
      <c r="B64" s="642"/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2"/>
      <c r="N64" s="642"/>
      <c r="O64" s="642"/>
      <c r="P64" s="642"/>
      <c r="Q64" s="642"/>
      <c r="R64" s="642"/>
      <c r="S64" s="642"/>
      <c r="T64" s="642"/>
      <c r="U64" s="642"/>
      <c r="V64" s="642"/>
      <c r="W64" s="642"/>
      <c r="X64" s="642"/>
      <c r="Y64" s="642"/>
      <c r="Z64" s="642"/>
      <c r="AA64" s="642"/>
      <c r="AB64" s="642"/>
    </row>
    <row r="65" spans="1:28" x14ac:dyDescent="0.25">
      <c r="A65" s="642"/>
      <c r="B65" s="642"/>
      <c r="C65" s="642"/>
      <c r="D65" s="642"/>
      <c r="E65" s="642"/>
      <c r="F65" s="642"/>
      <c r="G65" s="642"/>
      <c r="H65" s="642"/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  <c r="V65" s="642"/>
      <c r="W65" s="642"/>
      <c r="X65" s="642"/>
      <c r="Y65" s="642"/>
      <c r="Z65" s="642"/>
      <c r="AA65" s="642"/>
      <c r="AB65" s="642"/>
    </row>
    <row r="66" spans="1:28" x14ac:dyDescent="0.25">
      <c r="A66" s="642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  <c r="V66" s="642"/>
      <c r="W66" s="642"/>
      <c r="X66" s="642"/>
      <c r="Y66" s="642"/>
      <c r="Z66" s="642"/>
      <c r="AA66" s="642"/>
      <c r="AB66" s="642"/>
    </row>
    <row r="67" spans="1:28" x14ac:dyDescent="0.25">
      <c r="A67" s="642"/>
      <c r="B67" s="642"/>
      <c r="C67" s="642"/>
      <c r="D67" s="642"/>
      <c r="E67" s="642"/>
      <c r="F67" s="642"/>
      <c r="G67" s="642"/>
      <c r="H67" s="642"/>
      <c r="I67" s="642"/>
      <c r="J67" s="642"/>
      <c r="K67" s="642"/>
      <c r="L67" s="642"/>
      <c r="M67" s="642"/>
      <c r="N67" s="642"/>
      <c r="O67" s="642"/>
      <c r="P67" s="642"/>
      <c r="Q67" s="642"/>
      <c r="R67" s="642"/>
      <c r="S67" s="642"/>
      <c r="T67" s="642"/>
      <c r="U67" s="642"/>
      <c r="V67" s="642"/>
      <c r="W67" s="642"/>
      <c r="X67" s="642"/>
      <c r="Y67" s="642"/>
      <c r="Z67" s="642"/>
      <c r="AA67" s="642"/>
      <c r="AB67" s="642"/>
    </row>
    <row r="68" spans="1:28" x14ac:dyDescent="0.25">
      <c r="A68" s="642"/>
      <c r="B68" s="642"/>
      <c r="C68" s="642"/>
      <c r="D68" s="642"/>
      <c r="E68" s="642"/>
      <c r="F68" s="642"/>
      <c r="G68" s="642"/>
      <c r="H68" s="642"/>
      <c r="I68" s="642"/>
      <c r="J68" s="642"/>
      <c r="K68" s="642"/>
      <c r="L68" s="642"/>
      <c r="M68" s="642"/>
      <c r="N68" s="642"/>
      <c r="O68" s="642"/>
      <c r="P68" s="642"/>
      <c r="Q68" s="642"/>
      <c r="R68" s="642"/>
      <c r="S68" s="642"/>
      <c r="T68" s="642"/>
      <c r="U68" s="642"/>
      <c r="V68" s="642"/>
      <c r="W68" s="642"/>
      <c r="X68" s="642"/>
      <c r="Y68" s="642"/>
      <c r="Z68" s="642"/>
      <c r="AA68" s="642"/>
      <c r="AB68" s="642"/>
    </row>
    <row r="69" spans="1:28" x14ac:dyDescent="0.25">
      <c r="A69" s="642"/>
      <c r="B69" s="642"/>
      <c r="C69" s="642"/>
      <c r="D69" s="642"/>
      <c r="E69" s="642"/>
      <c r="F69" s="642"/>
      <c r="G69" s="642"/>
      <c r="H69" s="642"/>
      <c r="I69" s="642"/>
      <c r="J69" s="642"/>
      <c r="K69" s="642"/>
      <c r="L69" s="642"/>
      <c r="M69" s="642"/>
      <c r="N69" s="642"/>
      <c r="O69" s="642"/>
      <c r="P69" s="642"/>
      <c r="Q69" s="642"/>
      <c r="R69" s="642"/>
      <c r="S69" s="642"/>
      <c r="T69" s="642"/>
      <c r="U69" s="642"/>
      <c r="V69" s="642"/>
      <c r="W69" s="642"/>
      <c r="X69" s="642"/>
      <c r="Y69" s="642"/>
      <c r="Z69" s="642"/>
      <c r="AA69" s="642"/>
      <c r="AB69" s="642"/>
    </row>
    <row r="70" spans="1:28" x14ac:dyDescent="0.25">
      <c r="A70" s="642"/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2"/>
      <c r="S70" s="642"/>
      <c r="T70" s="642"/>
      <c r="U70" s="642"/>
      <c r="V70" s="642"/>
      <c r="W70" s="642"/>
      <c r="X70" s="642"/>
      <c r="Y70" s="642"/>
      <c r="Z70" s="642"/>
      <c r="AA70" s="642"/>
      <c r="AB70" s="642"/>
    </row>
    <row r="71" spans="1:28" x14ac:dyDescent="0.25">
      <c r="A71" s="642"/>
      <c r="B71" s="642"/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M71" s="642"/>
      <c r="N71" s="642"/>
      <c r="O71" s="642"/>
      <c r="P71" s="642"/>
      <c r="Q71" s="642"/>
      <c r="R71" s="642"/>
      <c r="S71" s="642"/>
      <c r="T71" s="642"/>
      <c r="U71" s="642"/>
      <c r="V71" s="642"/>
      <c r="W71" s="642"/>
      <c r="X71" s="642"/>
      <c r="Y71" s="642"/>
      <c r="Z71" s="642"/>
      <c r="AA71" s="642"/>
      <c r="AB71" s="642"/>
    </row>
    <row r="72" spans="1:28" x14ac:dyDescent="0.25">
      <c r="A72" s="642"/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</row>
    <row r="73" spans="1:28" x14ac:dyDescent="0.25">
      <c r="A73" s="642"/>
      <c r="B73" s="642"/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M73" s="642"/>
      <c r="N73" s="642"/>
      <c r="O73" s="642"/>
      <c r="P73" s="642"/>
      <c r="Q73" s="642"/>
      <c r="R73" s="642"/>
      <c r="S73" s="642"/>
      <c r="T73" s="642"/>
      <c r="U73" s="642"/>
      <c r="V73" s="642"/>
      <c r="W73" s="642"/>
      <c r="X73" s="642"/>
      <c r="Y73" s="642"/>
      <c r="Z73" s="642"/>
      <c r="AA73" s="642"/>
      <c r="AB73" s="642"/>
    </row>
    <row r="74" spans="1:28" x14ac:dyDescent="0.25">
      <c r="A74" s="642"/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2"/>
      <c r="U74" s="642"/>
      <c r="V74" s="642"/>
      <c r="W74" s="642"/>
      <c r="X74" s="642"/>
      <c r="Y74" s="642"/>
      <c r="Z74" s="642"/>
      <c r="AA74" s="642"/>
      <c r="AB74" s="642"/>
    </row>
    <row r="75" spans="1:28" x14ac:dyDescent="0.25">
      <c r="A75" s="642"/>
      <c r="B75" s="642"/>
      <c r="C75" s="642"/>
      <c r="D75" s="642"/>
      <c r="E75" s="642"/>
      <c r="F75" s="642"/>
      <c r="G75" s="642"/>
      <c r="H75" s="642"/>
      <c r="I75" s="642"/>
      <c r="J75" s="642"/>
      <c r="K75" s="642"/>
      <c r="L75" s="642"/>
      <c r="M75" s="642"/>
      <c r="N75" s="642"/>
      <c r="O75" s="642"/>
      <c r="P75" s="642"/>
      <c r="Q75" s="642"/>
      <c r="R75" s="642"/>
      <c r="S75" s="642"/>
      <c r="T75" s="642"/>
      <c r="U75" s="642"/>
      <c r="V75" s="642"/>
      <c r="W75" s="642"/>
      <c r="X75" s="642"/>
      <c r="Y75" s="642"/>
      <c r="Z75" s="642"/>
      <c r="AA75" s="642"/>
      <c r="AB75" s="642"/>
    </row>
    <row r="76" spans="1:28" x14ac:dyDescent="0.25">
      <c r="A76" s="642"/>
      <c r="B76" s="642"/>
      <c r="C76" s="642"/>
      <c r="D76" s="642"/>
      <c r="E76" s="642"/>
      <c r="F76" s="642"/>
      <c r="G76" s="642"/>
      <c r="H76" s="642"/>
      <c r="I76" s="642"/>
      <c r="J76" s="642"/>
      <c r="K76" s="642"/>
      <c r="L76" s="642"/>
      <c r="M76" s="642"/>
      <c r="N76" s="642"/>
      <c r="O76" s="642"/>
      <c r="P76" s="642"/>
      <c r="Q76" s="642"/>
      <c r="R76" s="642"/>
      <c r="S76" s="642"/>
      <c r="T76" s="642"/>
      <c r="U76" s="642"/>
      <c r="V76" s="642"/>
      <c r="W76" s="642"/>
      <c r="X76" s="642"/>
      <c r="Y76" s="642"/>
      <c r="Z76" s="642"/>
      <c r="AA76" s="642"/>
      <c r="AB76" s="642"/>
    </row>
    <row r="77" spans="1:28" x14ac:dyDescent="0.25">
      <c r="A77" s="642"/>
      <c r="B77" s="642"/>
      <c r="C77" s="642"/>
      <c r="D77" s="642"/>
      <c r="E77" s="642"/>
      <c r="F77" s="642"/>
      <c r="G77" s="642"/>
      <c r="H77" s="642"/>
      <c r="I77" s="642"/>
      <c r="J77" s="642"/>
      <c r="K77" s="642"/>
      <c r="L77" s="642"/>
      <c r="M77" s="642"/>
      <c r="N77" s="642"/>
      <c r="O77" s="642"/>
      <c r="P77" s="642"/>
      <c r="Q77" s="642"/>
      <c r="R77" s="642"/>
      <c r="S77" s="642"/>
      <c r="T77" s="642"/>
      <c r="U77" s="642"/>
      <c r="V77" s="642"/>
      <c r="W77" s="642"/>
      <c r="X77" s="642"/>
      <c r="Y77" s="642"/>
      <c r="Z77" s="642"/>
      <c r="AA77" s="642"/>
      <c r="AB77" s="642"/>
    </row>
    <row r="78" spans="1:28" x14ac:dyDescent="0.25">
      <c r="A78" s="642"/>
      <c r="B78" s="642"/>
      <c r="C78" s="642"/>
      <c r="D78" s="642"/>
      <c r="E78" s="642"/>
      <c r="F78" s="642"/>
      <c r="G78" s="642"/>
      <c r="H78" s="642"/>
      <c r="I78" s="642"/>
      <c r="J78" s="642"/>
      <c r="K78" s="642"/>
      <c r="L78" s="642"/>
      <c r="M78" s="642"/>
      <c r="N78" s="642"/>
      <c r="O78" s="642"/>
      <c r="P78" s="642"/>
      <c r="Q78" s="642"/>
      <c r="R78" s="642"/>
      <c r="S78" s="642"/>
      <c r="T78" s="642"/>
      <c r="U78" s="642"/>
      <c r="V78" s="642"/>
      <c r="W78" s="642"/>
      <c r="X78" s="642"/>
      <c r="Y78" s="642"/>
      <c r="Z78" s="642"/>
      <c r="AA78" s="642"/>
      <c r="AB78" s="642"/>
    </row>
    <row r="79" spans="1:28" x14ac:dyDescent="0.25">
      <c r="A79" s="642"/>
      <c r="B79" s="642"/>
      <c r="C79" s="642"/>
      <c r="D79" s="642"/>
      <c r="E79" s="642"/>
      <c r="F79" s="642"/>
      <c r="G79" s="642"/>
      <c r="H79" s="642"/>
      <c r="I79" s="642"/>
      <c r="J79" s="642"/>
      <c r="K79" s="642"/>
      <c r="L79" s="642"/>
      <c r="M79" s="642"/>
      <c r="N79" s="642"/>
      <c r="O79" s="642"/>
      <c r="P79" s="642"/>
      <c r="Q79" s="642"/>
      <c r="R79" s="642"/>
      <c r="S79" s="642"/>
      <c r="T79" s="642"/>
      <c r="U79" s="642"/>
      <c r="V79" s="642"/>
      <c r="W79" s="642"/>
      <c r="X79" s="642"/>
      <c r="Y79" s="642"/>
      <c r="Z79" s="642"/>
      <c r="AA79" s="642"/>
      <c r="AB79" s="642"/>
    </row>
    <row r="80" spans="1:28" x14ac:dyDescent="0.25">
      <c r="A80" s="642"/>
      <c r="B80" s="642"/>
      <c r="C80" s="642"/>
      <c r="D80" s="642"/>
      <c r="E80" s="642"/>
      <c r="F80" s="642"/>
      <c r="G80" s="642"/>
      <c r="H80" s="642"/>
      <c r="I80" s="642"/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</row>
    <row r="81" spans="1:28" x14ac:dyDescent="0.25">
      <c r="A81" s="642"/>
      <c r="B81" s="642"/>
      <c r="C81" s="642"/>
      <c r="D81" s="642"/>
      <c r="E81" s="642"/>
      <c r="F81" s="642"/>
      <c r="G81" s="642"/>
      <c r="H81" s="642"/>
      <c r="I81" s="642"/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42"/>
      <c r="Z81" s="642"/>
      <c r="AA81" s="642"/>
      <c r="AB81" s="642"/>
    </row>
    <row r="82" spans="1:28" x14ac:dyDescent="0.25">
      <c r="A82" s="642"/>
      <c r="B82" s="642"/>
      <c r="C82" s="642"/>
      <c r="D82" s="642"/>
      <c r="E82" s="642"/>
      <c r="F82" s="642"/>
      <c r="G82" s="642"/>
      <c r="H82" s="642"/>
      <c r="I82" s="642"/>
      <c r="J82" s="642"/>
      <c r="K82" s="642"/>
      <c r="L82" s="642"/>
      <c r="M82" s="642"/>
      <c r="N82" s="642"/>
      <c r="O82" s="642"/>
      <c r="P82" s="642"/>
      <c r="Q82" s="642"/>
      <c r="R82" s="642"/>
      <c r="S82" s="642"/>
      <c r="T82" s="642"/>
      <c r="U82" s="642"/>
      <c r="V82" s="642"/>
      <c r="W82" s="642"/>
      <c r="X82" s="642"/>
      <c r="Y82" s="642"/>
      <c r="Z82" s="642"/>
      <c r="AA82" s="642"/>
      <c r="AB82" s="642"/>
    </row>
    <row r="83" spans="1:28" x14ac:dyDescent="0.25">
      <c r="A83" s="642"/>
      <c r="B83" s="642"/>
      <c r="C83" s="642"/>
      <c r="D83" s="642"/>
      <c r="E83" s="642"/>
      <c r="F83" s="642"/>
      <c r="G83" s="642"/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2"/>
      <c r="S83" s="642"/>
      <c r="T83" s="642"/>
      <c r="U83" s="642"/>
      <c r="V83" s="642"/>
      <c r="W83" s="642"/>
      <c r="X83" s="642"/>
      <c r="Y83" s="642"/>
      <c r="Z83" s="642"/>
      <c r="AA83" s="642"/>
      <c r="AB83" s="642"/>
    </row>
    <row r="84" spans="1:28" x14ac:dyDescent="0.25">
      <c r="A84" s="642"/>
      <c r="B84" s="642"/>
      <c r="C84" s="642"/>
      <c r="D84" s="642"/>
      <c r="E84" s="642"/>
      <c r="F84" s="642"/>
      <c r="G84" s="642"/>
      <c r="H84" s="642"/>
      <c r="I84" s="642"/>
      <c r="J84" s="642"/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  <c r="V84" s="642"/>
      <c r="W84" s="642"/>
      <c r="X84" s="642"/>
      <c r="Y84" s="642"/>
      <c r="Z84" s="642"/>
      <c r="AA84" s="642"/>
      <c r="AB84" s="642"/>
    </row>
    <row r="85" spans="1:28" x14ac:dyDescent="0.25">
      <c r="A85" s="642"/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642"/>
      <c r="W85" s="642"/>
      <c r="X85" s="642"/>
      <c r="Y85" s="642"/>
      <c r="Z85" s="642"/>
      <c r="AA85" s="642"/>
      <c r="AB85" s="642"/>
    </row>
    <row r="86" spans="1:28" x14ac:dyDescent="0.25">
      <c r="A86" s="642"/>
      <c r="B86" s="642"/>
      <c r="C86" s="642"/>
      <c r="D86" s="642"/>
      <c r="E86" s="642"/>
      <c r="F86" s="642"/>
      <c r="G86" s="642"/>
      <c r="H86" s="642"/>
      <c r="I86" s="642"/>
      <c r="J86" s="642"/>
      <c r="K86" s="642"/>
      <c r="L86" s="642"/>
      <c r="M86" s="642"/>
      <c r="N86" s="642"/>
      <c r="O86" s="642"/>
      <c r="P86" s="642"/>
      <c r="Q86" s="642"/>
      <c r="R86" s="642"/>
      <c r="S86" s="642"/>
      <c r="T86" s="642"/>
      <c r="U86" s="642"/>
      <c r="V86" s="642"/>
      <c r="W86" s="642"/>
      <c r="X86" s="642"/>
      <c r="Y86" s="642"/>
      <c r="Z86" s="642"/>
      <c r="AA86" s="642"/>
      <c r="AB86" s="642"/>
    </row>
    <row r="87" spans="1:28" x14ac:dyDescent="0.25">
      <c r="A87" s="642"/>
      <c r="B87" s="642"/>
      <c r="C87" s="642"/>
      <c r="D87" s="642"/>
      <c r="E87" s="642"/>
      <c r="F87" s="642"/>
      <c r="G87" s="642"/>
      <c r="H87" s="642"/>
      <c r="I87" s="642"/>
      <c r="J87" s="642"/>
      <c r="K87" s="642"/>
      <c r="L87" s="642"/>
      <c r="M87" s="642"/>
      <c r="N87" s="642"/>
      <c r="O87" s="642"/>
      <c r="P87" s="642"/>
      <c r="Q87" s="642"/>
      <c r="R87" s="642"/>
      <c r="S87" s="642"/>
      <c r="T87" s="642"/>
      <c r="U87" s="642"/>
      <c r="V87" s="642"/>
      <c r="W87" s="642"/>
      <c r="X87" s="642"/>
      <c r="Y87" s="642"/>
      <c r="Z87" s="642"/>
      <c r="AA87" s="642"/>
      <c r="AB87" s="642"/>
    </row>
    <row r="88" spans="1:28" x14ac:dyDescent="0.25">
      <c r="A88" s="642"/>
      <c r="B88" s="642"/>
      <c r="C88" s="642"/>
      <c r="D88" s="642"/>
      <c r="E88" s="642"/>
      <c r="F88" s="642"/>
      <c r="G88" s="642"/>
      <c r="H88" s="642"/>
      <c r="I88" s="642"/>
      <c r="J88" s="642"/>
      <c r="K88" s="642"/>
      <c r="L88" s="642"/>
      <c r="M88" s="642"/>
      <c r="N88" s="642"/>
      <c r="O88" s="642"/>
      <c r="P88" s="642"/>
      <c r="Q88" s="642"/>
      <c r="R88" s="642"/>
      <c r="S88" s="642"/>
      <c r="T88" s="642"/>
      <c r="U88" s="642"/>
      <c r="V88" s="642"/>
      <c r="W88" s="642"/>
      <c r="X88" s="642"/>
      <c r="Y88" s="642"/>
      <c r="Z88" s="642"/>
      <c r="AA88" s="642"/>
      <c r="AB88" s="642"/>
    </row>
    <row r="89" spans="1:28" x14ac:dyDescent="0.25">
      <c r="A89" s="642"/>
      <c r="B89" s="642"/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  <c r="V89" s="642"/>
      <c r="W89" s="642"/>
      <c r="X89" s="642"/>
      <c r="Y89" s="642"/>
      <c r="Z89" s="642"/>
      <c r="AA89" s="642"/>
      <c r="AB89" s="642"/>
    </row>
    <row r="90" spans="1:28" x14ac:dyDescent="0.25">
      <c r="A90" s="642"/>
      <c r="B90" s="642"/>
      <c r="C90" s="642"/>
      <c r="D90" s="642"/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</row>
    <row r="91" spans="1:28" x14ac:dyDescent="0.25">
      <c r="A91" s="642"/>
      <c r="B91" s="642"/>
      <c r="C91" s="642"/>
      <c r="D91" s="642"/>
      <c r="E91" s="642"/>
      <c r="F91" s="642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2"/>
      <c r="AA91" s="642"/>
      <c r="AB91" s="642"/>
    </row>
    <row r="92" spans="1:28" x14ac:dyDescent="0.25">
      <c r="A92" s="642"/>
      <c r="B92" s="642"/>
      <c r="C92" s="642"/>
      <c r="D92" s="642"/>
      <c r="E92" s="642"/>
      <c r="F92" s="642"/>
      <c r="G92" s="642"/>
      <c r="H92" s="642"/>
      <c r="I92" s="642"/>
      <c r="J92" s="642"/>
      <c r="K92" s="642"/>
      <c r="L92" s="642"/>
      <c r="M92" s="642"/>
      <c r="N92" s="642"/>
      <c r="O92" s="642"/>
      <c r="P92" s="642"/>
      <c r="Q92" s="642"/>
      <c r="R92" s="642"/>
      <c r="S92" s="642"/>
      <c r="T92" s="642"/>
      <c r="U92" s="642"/>
      <c r="V92" s="642"/>
      <c r="W92" s="642"/>
      <c r="X92" s="642"/>
      <c r="Y92" s="642"/>
      <c r="Z92" s="642"/>
      <c r="AA92" s="642"/>
      <c r="AB92" s="642"/>
    </row>
    <row r="93" spans="1:28" x14ac:dyDescent="0.25">
      <c r="A93" s="642"/>
      <c r="B93" s="642"/>
      <c r="C93" s="642"/>
      <c r="D93" s="642"/>
      <c r="E93" s="642"/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642"/>
      <c r="Z93" s="642"/>
      <c r="AA93" s="642"/>
      <c r="AB93" s="642"/>
    </row>
    <row r="94" spans="1:28" x14ac:dyDescent="0.25">
      <c r="A94" s="642"/>
      <c r="B94" s="642"/>
      <c r="C94" s="642"/>
      <c r="D94" s="642"/>
      <c r="E94" s="642"/>
      <c r="F94" s="642"/>
      <c r="G94" s="642"/>
      <c r="H94" s="642"/>
      <c r="I94" s="642"/>
      <c r="J94" s="642"/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642"/>
      <c r="Z94" s="642"/>
      <c r="AA94" s="642"/>
      <c r="AB94" s="642"/>
    </row>
    <row r="95" spans="1:28" x14ac:dyDescent="0.25">
      <c r="A95" s="642"/>
      <c r="B95" s="642"/>
      <c r="C95" s="642"/>
      <c r="D95" s="642"/>
      <c r="E95" s="642"/>
      <c r="F95" s="642"/>
      <c r="G95" s="642"/>
      <c r="H95" s="642"/>
      <c r="I95" s="642"/>
      <c r="J95" s="642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  <c r="V95" s="642"/>
      <c r="W95" s="642"/>
      <c r="X95" s="642"/>
      <c r="Y95" s="642"/>
      <c r="Z95" s="642"/>
      <c r="AA95" s="642"/>
      <c r="AB95" s="642"/>
    </row>
    <row r="96" spans="1:28" x14ac:dyDescent="0.25">
      <c r="A96" s="642"/>
      <c r="B96" s="642"/>
      <c r="C96" s="642"/>
      <c r="D96" s="642"/>
      <c r="E96" s="642"/>
      <c r="F96" s="642"/>
      <c r="G96" s="642"/>
      <c r="H96" s="642"/>
      <c r="I96" s="642"/>
      <c r="J96" s="642"/>
      <c r="K96" s="642"/>
      <c r="L96" s="642"/>
      <c r="M96" s="642"/>
      <c r="N96" s="642"/>
      <c r="O96" s="642"/>
      <c r="P96" s="642"/>
      <c r="Q96" s="642"/>
      <c r="R96" s="642"/>
      <c r="S96" s="642"/>
      <c r="T96" s="642"/>
      <c r="U96" s="642"/>
      <c r="V96" s="642"/>
      <c r="W96" s="642"/>
      <c r="X96" s="642"/>
      <c r="Y96" s="642"/>
      <c r="Z96" s="642"/>
      <c r="AA96" s="642"/>
      <c r="AB96" s="642"/>
    </row>
    <row r="97" spans="1:28" x14ac:dyDescent="0.25">
      <c r="A97" s="642"/>
      <c r="B97" s="642"/>
      <c r="C97" s="642"/>
      <c r="D97" s="642"/>
      <c r="E97" s="642"/>
      <c r="F97" s="642"/>
      <c r="G97" s="642"/>
      <c r="H97" s="642"/>
      <c r="I97" s="642"/>
      <c r="J97" s="642"/>
      <c r="K97" s="642"/>
      <c r="L97" s="642"/>
      <c r="M97" s="642"/>
      <c r="N97" s="642"/>
      <c r="O97" s="642"/>
      <c r="P97" s="642"/>
      <c r="Q97" s="642"/>
      <c r="R97" s="642"/>
      <c r="S97" s="642"/>
      <c r="T97" s="642"/>
      <c r="U97" s="642"/>
      <c r="V97" s="642"/>
      <c r="W97" s="642"/>
      <c r="X97" s="642"/>
      <c r="Y97" s="642"/>
      <c r="Z97" s="642"/>
      <c r="AA97" s="642"/>
      <c r="AB97" s="642"/>
    </row>
    <row r="98" spans="1:28" x14ac:dyDescent="0.25">
      <c r="A98" s="642"/>
      <c r="B98" s="642"/>
      <c r="C98" s="642"/>
      <c r="D98" s="642"/>
      <c r="E98" s="642"/>
      <c r="F98" s="642"/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2"/>
      <c r="AA98" s="642"/>
      <c r="AB98" s="642"/>
    </row>
    <row r="99" spans="1:28" x14ac:dyDescent="0.25">
      <c r="A99" s="642"/>
      <c r="B99" s="642"/>
      <c r="C99" s="642"/>
      <c r="D99" s="642"/>
      <c r="E99" s="642"/>
      <c r="F99" s="642"/>
      <c r="G99" s="642"/>
      <c r="H99" s="642"/>
      <c r="I99" s="642"/>
      <c r="J99" s="642"/>
      <c r="K99" s="642"/>
      <c r="L99" s="642"/>
      <c r="M99" s="642"/>
      <c r="N99" s="642"/>
      <c r="O99" s="642"/>
      <c r="P99" s="642"/>
      <c r="Q99" s="642"/>
      <c r="R99" s="642"/>
      <c r="S99" s="642"/>
      <c r="T99" s="642"/>
      <c r="U99" s="642"/>
      <c r="V99" s="642"/>
      <c r="W99" s="642"/>
      <c r="X99" s="642"/>
      <c r="Y99" s="642"/>
      <c r="Z99" s="642"/>
      <c r="AA99" s="642"/>
      <c r="AB99" s="642"/>
    </row>
    <row r="100" spans="1:28" x14ac:dyDescent="0.25">
      <c r="A100" s="642"/>
      <c r="B100" s="642"/>
      <c r="C100" s="642"/>
      <c r="D100" s="642"/>
      <c r="E100" s="642"/>
      <c r="F100" s="642"/>
      <c r="G100" s="642"/>
      <c r="H100" s="642"/>
      <c r="I100" s="642"/>
      <c r="J100" s="642"/>
      <c r="K100" s="642"/>
      <c r="L100" s="642"/>
      <c r="M100" s="642"/>
      <c r="N100" s="642"/>
      <c r="O100" s="642"/>
      <c r="P100" s="642"/>
      <c r="Q100" s="642"/>
      <c r="R100" s="642"/>
      <c r="S100" s="642"/>
      <c r="T100" s="642"/>
      <c r="U100" s="642"/>
      <c r="V100" s="642"/>
      <c r="W100" s="642"/>
      <c r="X100" s="642"/>
      <c r="Y100" s="642"/>
      <c r="Z100" s="642"/>
      <c r="AA100" s="642"/>
      <c r="AB100" s="642"/>
    </row>
    <row r="101" spans="1:28" x14ac:dyDescent="0.25">
      <c r="A101" s="642"/>
      <c r="B101" s="642"/>
      <c r="C101" s="642"/>
      <c r="D101" s="642"/>
      <c r="E101" s="642"/>
      <c r="F101" s="642"/>
      <c r="G101" s="642"/>
      <c r="H101" s="642"/>
      <c r="I101" s="642"/>
      <c r="J101" s="642"/>
      <c r="K101" s="642"/>
      <c r="L101" s="642"/>
      <c r="M101" s="642"/>
      <c r="N101" s="642"/>
      <c r="O101" s="642"/>
      <c r="P101" s="642"/>
      <c r="Q101" s="642"/>
      <c r="R101" s="642"/>
      <c r="S101" s="642"/>
      <c r="T101" s="642"/>
      <c r="U101" s="642"/>
      <c r="V101" s="642"/>
      <c r="W101" s="642"/>
      <c r="X101" s="642"/>
      <c r="Y101" s="642"/>
      <c r="Z101" s="642"/>
      <c r="AA101" s="642"/>
      <c r="AB101" s="642"/>
    </row>
    <row r="102" spans="1:28" x14ac:dyDescent="0.25">
      <c r="A102" s="642"/>
      <c r="B102" s="642"/>
      <c r="C102" s="642"/>
      <c r="D102" s="642"/>
      <c r="E102" s="642"/>
      <c r="F102" s="642"/>
      <c r="G102" s="642"/>
      <c r="H102" s="642"/>
      <c r="I102" s="642"/>
      <c r="J102" s="642"/>
      <c r="K102" s="642"/>
      <c r="L102" s="642"/>
      <c r="M102" s="642"/>
      <c r="N102" s="642"/>
      <c r="O102" s="642"/>
      <c r="P102" s="642"/>
      <c r="Q102" s="642"/>
      <c r="R102" s="642"/>
      <c r="S102" s="642"/>
      <c r="T102" s="642"/>
      <c r="U102" s="642"/>
      <c r="V102" s="642"/>
      <c r="W102" s="642"/>
      <c r="X102" s="642"/>
      <c r="Y102" s="642"/>
      <c r="Z102" s="642"/>
      <c r="AA102" s="642"/>
      <c r="AB102" s="642"/>
    </row>
    <row r="103" spans="1:28" x14ac:dyDescent="0.25">
      <c r="A103" s="642"/>
      <c r="B103" s="642"/>
      <c r="C103" s="642"/>
      <c r="D103" s="642"/>
      <c r="E103" s="642"/>
      <c r="F103" s="642"/>
      <c r="G103" s="642"/>
      <c r="H103" s="642"/>
      <c r="I103" s="642"/>
      <c r="J103" s="642"/>
      <c r="K103" s="642"/>
      <c r="L103" s="642"/>
      <c r="M103" s="642"/>
      <c r="N103" s="642"/>
      <c r="O103" s="642"/>
      <c r="P103" s="642"/>
      <c r="Q103" s="642"/>
      <c r="R103" s="642"/>
      <c r="S103" s="642"/>
      <c r="T103" s="642"/>
      <c r="U103" s="642"/>
      <c r="V103" s="642"/>
      <c r="W103" s="642"/>
      <c r="X103" s="642"/>
      <c r="Y103" s="642"/>
      <c r="Z103" s="642"/>
      <c r="AA103" s="642"/>
      <c r="AB103" s="642"/>
    </row>
    <row r="104" spans="1:28" x14ac:dyDescent="0.25">
      <c r="A104" s="642"/>
      <c r="B104" s="642"/>
      <c r="C104" s="642"/>
      <c r="D104" s="642"/>
      <c r="E104" s="642"/>
      <c r="F104" s="642"/>
      <c r="G104" s="642"/>
      <c r="H104" s="642"/>
      <c r="I104" s="642"/>
      <c r="J104" s="642"/>
      <c r="K104" s="642"/>
      <c r="L104" s="642"/>
      <c r="M104" s="642"/>
      <c r="N104" s="642"/>
      <c r="O104" s="642"/>
      <c r="P104" s="642"/>
      <c r="Q104" s="642"/>
      <c r="R104" s="642"/>
      <c r="S104" s="642"/>
      <c r="T104" s="642"/>
      <c r="U104" s="642"/>
      <c r="V104" s="642"/>
      <c r="W104" s="642"/>
      <c r="X104" s="642"/>
      <c r="Y104" s="642"/>
      <c r="Z104" s="642"/>
      <c r="AA104" s="642"/>
      <c r="AB104" s="642"/>
    </row>
    <row r="105" spans="1:28" x14ac:dyDescent="0.25">
      <c r="A105" s="642"/>
      <c r="B105" s="642"/>
      <c r="C105" s="642"/>
      <c r="D105" s="642"/>
      <c r="E105" s="642"/>
      <c r="F105" s="642"/>
      <c r="G105" s="642"/>
      <c r="H105" s="642"/>
      <c r="I105" s="642"/>
      <c r="J105" s="642"/>
      <c r="K105" s="642"/>
      <c r="L105" s="642"/>
      <c r="M105" s="642"/>
      <c r="N105" s="642"/>
      <c r="O105" s="642"/>
      <c r="P105" s="642"/>
      <c r="Q105" s="642"/>
      <c r="R105" s="642"/>
      <c r="S105" s="642"/>
      <c r="T105" s="642"/>
      <c r="U105" s="642"/>
      <c r="V105" s="642"/>
      <c r="W105" s="642"/>
      <c r="X105" s="642"/>
      <c r="Y105" s="642"/>
      <c r="Z105" s="642"/>
      <c r="AA105" s="642"/>
      <c r="AB105" s="642"/>
    </row>
    <row r="106" spans="1:28" x14ac:dyDescent="0.25">
      <c r="A106" s="642"/>
      <c r="B106" s="642"/>
      <c r="C106" s="642"/>
      <c r="D106" s="642"/>
      <c r="E106" s="642"/>
      <c r="F106" s="642"/>
      <c r="G106" s="642"/>
      <c r="H106" s="642"/>
      <c r="I106" s="642"/>
      <c r="J106" s="642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  <c r="V106" s="642"/>
      <c r="W106" s="642"/>
      <c r="X106" s="642"/>
      <c r="Y106" s="642"/>
      <c r="Z106" s="642"/>
      <c r="AA106" s="642"/>
      <c r="AB106" s="642"/>
    </row>
    <row r="107" spans="1:28" x14ac:dyDescent="0.25">
      <c r="A107" s="642"/>
      <c r="B107" s="642"/>
      <c r="C107" s="642"/>
      <c r="D107" s="642"/>
      <c r="E107" s="642"/>
      <c r="F107" s="642"/>
      <c r="G107" s="642"/>
      <c r="H107" s="642"/>
      <c r="I107" s="642"/>
      <c r="J107" s="642"/>
      <c r="K107" s="642"/>
      <c r="L107" s="642"/>
      <c r="M107" s="642"/>
      <c r="N107" s="642"/>
      <c r="O107" s="642"/>
      <c r="P107" s="642"/>
      <c r="Q107" s="642"/>
      <c r="R107" s="642"/>
      <c r="S107" s="642"/>
      <c r="T107" s="642"/>
      <c r="U107" s="642"/>
      <c r="V107" s="642"/>
      <c r="W107" s="642"/>
      <c r="X107" s="642"/>
      <c r="Y107" s="642"/>
      <c r="Z107" s="642"/>
      <c r="AA107" s="642"/>
      <c r="AB107" s="642"/>
    </row>
    <row r="108" spans="1:28" x14ac:dyDescent="0.25">
      <c r="A108" s="642"/>
      <c r="B108" s="642"/>
      <c r="C108" s="642"/>
      <c r="D108" s="642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2"/>
      <c r="V108" s="642"/>
      <c r="W108" s="642"/>
      <c r="X108" s="642"/>
      <c r="Y108" s="642"/>
      <c r="Z108" s="642"/>
      <c r="AA108" s="642"/>
      <c r="AB108" s="642"/>
    </row>
    <row r="109" spans="1:28" x14ac:dyDescent="0.25">
      <c r="A109" s="642"/>
      <c r="B109" s="642"/>
      <c r="C109" s="642"/>
      <c r="D109" s="642"/>
      <c r="E109" s="642"/>
      <c r="F109" s="642"/>
      <c r="G109" s="642"/>
      <c r="H109" s="642"/>
      <c r="I109" s="642"/>
      <c r="J109" s="642"/>
      <c r="K109" s="642"/>
      <c r="L109" s="642"/>
      <c r="M109" s="642"/>
      <c r="N109" s="642"/>
      <c r="O109" s="642"/>
      <c r="P109" s="642"/>
      <c r="Q109" s="642"/>
      <c r="R109" s="642"/>
      <c r="S109" s="642"/>
      <c r="T109" s="642"/>
      <c r="U109" s="642"/>
      <c r="V109" s="642"/>
      <c r="W109" s="642"/>
      <c r="X109" s="642"/>
      <c r="Y109" s="642"/>
      <c r="Z109" s="642"/>
      <c r="AA109" s="642"/>
      <c r="AB109" s="642"/>
    </row>
    <row r="110" spans="1:28" x14ac:dyDescent="0.25">
      <c r="A110" s="642"/>
      <c r="B110" s="642"/>
      <c r="C110" s="642"/>
      <c r="D110" s="642"/>
      <c r="E110" s="642"/>
      <c r="F110" s="642"/>
      <c r="G110" s="642"/>
      <c r="H110" s="642"/>
      <c r="I110" s="642"/>
      <c r="J110" s="642"/>
      <c r="K110" s="642"/>
      <c r="L110" s="642"/>
      <c r="M110" s="642"/>
      <c r="N110" s="642"/>
      <c r="O110" s="642"/>
      <c r="P110" s="642"/>
      <c r="Q110" s="642"/>
      <c r="R110" s="642"/>
      <c r="S110" s="642"/>
      <c r="T110" s="642"/>
      <c r="U110" s="642"/>
      <c r="V110" s="642"/>
      <c r="W110" s="642"/>
      <c r="X110" s="642"/>
      <c r="Y110" s="642"/>
      <c r="Z110" s="642"/>
      <c r="AA110" s="642"/>
      <c r="AB110" s="642"/>
    </row>
    <row r="111" spans="1:28" x14ac:dyDescent="0.25">
      <c r="A111" s="642"/>
      <c r="B111" s="642"/>
      <c r="C111" s="642"/>
      <c r="D111" s="642"/>
      <c r="E111" s="642"/>
      <c r="F111" s="642"/>
      <c r="G111" s="642"/>
      <c r="H111" s="642"/>
      <c r="I111" s="642"/>
      <c r="J111" s="642"/>
      <c r="K111" s="642"/>
      <c r="L111" s="642"/>
      <c r="M111" s="642"/>
      <c r="N111" s="642"/>
      <c r="O111" s="642"/>
      <c r="P111" s="642"/>
      <c r="Q111" s="642"/>
      <c r="R111" s="642"/>
      <c r="S111" s="642"/>
      <c r="T111" s="642"/>
      <c r="U111" s="642"/>
      <c r="V111" s="642"/>
      <c r="W111" s="642"/>
      <c r="X111" s="642"/>
      <c r="Y111" s="642"/>
      <c r="Z111" s="642"/>
      <c r="AA111" s="642"/>
      <c r="AB111" s="642"/>
    </row>
    <row r="112" spans="1:28" x14ac:dyDescent="0.25">
      <c r="A112" s="642"/>
      <c r="B112" s="642"/>
      <c r="C112" s="642"/>
      <c r="D112" s="642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  <c r="V112" s="642"/>
      <c r="W112" s="642"/>
      <c r="X112" s="642"/>
      <c r="Y112" s="642"/>
      <c r="Z112" s="642"/>
      <c r="AA112" s="642"/>
      <c r="AB112" s="642"/>
    </row>
    <row r="113" spans="1:28" x14ac:dyDescent="0.25">
      <c r="A113" s="642"/>
      <c r="B113" s="642"/>
      <c r="C113" s="642"/>
      <c r="D113" s="642"/>
      <c r="E113" s="642"/>
      <c r="F113" s="642"/>
      <c r="G113" s="642"/>
      <c r="H113" s="642"/>
      <c r="I113" s="642"/>
      <c r="J113" s="642"/>
      <c r="K113" s="642"/>
      <c r="L113" s="642"/>
      <c r="M113" s="642"/>
      <c r="N113" s="642"/>
      <c r="O113" s="642"/>
      <c r="P113" s="642"/>
      <c r="Q113" s="642"/>
      <c r="R113" s="642"/>
      <c r="S113" s="642"/>
      <c r="T113" s="642"/>
      <c r="U113" s="642"/>
      <c r="V113" s="642"/>
      <c r="W113" s="642"/>
      <c r="X113" s="642"/>
      <c r="Y113" s="642"/>
      <c r="Z113" s="642"/>
      <c r="AA113" s="642"/>
      <c r="AB113" s="642"/>
    </row>
    <row r="114" spans="1:28" x14ac:dyDescent="0.25">
      <c r="A114" s="642"/>
      <c r="B114" s="642"/>
      <c r="C114" s="642"/>
      <c r="D114" s="642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2"/>
      <c r="R114" s="642"/>
      <c r="S114" s="642"/>
      <c r="T114" s="642"/>
      <c r="U114" s="642"/>
      <c r="V114" s="642"/>
      <c r="W114" s="642"/>
      <c r="X114" s="642"/>
      <c r="Y114" s="642"/>
      <c r="Z114" s="642"/>
      <c r="AA114" s="642"/>
      <c r="AB114" s="642"/>
    </row>
    <row r="115" spans="1:28" x14ac:dyDescent="0.25">
      <c r="A115" s="642"/>
      <c r="B115" s="642"/>
      <c r="C115" s="642"/>
      <c r="D115" s="642"/>
      <c r="E115" s="642"/>
      <c r="F115" s="642"/>
      <c r="G115" s="642"/>
      <c r="H115" s="642"/>
      <c r="I115" s="642"/>
      <c r="J115" s="642"/>
      <c r="K115" s="642"/>
      <c r="L115" s="642"/>
      <c r="M115" s="642"/>
      <c r="N115" s="642"/>
      <c r="O115" s="642"/>
      <c r="P115" s="642"/>
      <c r="Q115" s="642"/>
      <c r="R115" s="642"/>
      <c r="S115" s="642"/>
      <c r="T115" s="642"/>
      <c r="U115" s="642"/>
      <c r="V115" s="642"/>
      <c r="W115" s="642"/>
      <c r="X115" s="642"/>
      <c r="Y115" s="642"/>
      <c r="Z115" s="642"/>
      <c r="AA115" s="642"/>
      <c r="AB115" s="642"/>
    </row>
    <row r="116" spans="1:28" x14ac:dyDescent="0.25">
      <c r="A116" s="642"/>
      <c r="B116" s="642"/>
      <c r="C116" s="642"/>
      <c r="D116" s="642"/>
      <c r="E116" s="642"/>
      <c r="F116" s="642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  <c r="V116" s="642"/>
      <c r="W116" s="642"/>
      <c r="X116" s="642"/>
      <c r="Y116" s="642"/>
      <c r="Z116" s="642"/>
      <c r="AA116" s="642"/>
      <c r="AB116" s="642"/>
    </row>
    <row r="117" spans="1:28" x14ac:dyDescent="0.25">
      <c r="A117" s="642"/>
      <c r="B117" s="642"/>
      <c r="C117" s="642"/>
      <c r="D117" s="642"/>
      <c r="E117" s="642"/>
      <c r="F117" s="642"/>
      <c r="G117" s="642"/>
      <c r="H117" s="642"/>
      <c r="I117" s="642"/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42"/>
      <c r="V117" s="642"/>
      <c r="W117" s="642"/>
      <c r="X117" s="642"/>
      <c r="Y117" s="642"/>
      <c r="Z117" s="642"/>
      <c r="AA117" s="642"/>
      <c r="AB117" s="642"/>
    </row>
    <row r="118" spans="1:28" x14ac:dyDescent="0.25">
      <c r="A118" s="64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</row>
    <row r="119" spans="1:28" x14ac:dyDescent="0.25">
      <c r="A119" s="642"/>
      <c r="B119" s="642"/>
      <c r="C119" s="642"/>
      <c r="D119" s="642"/>
      <c r="E119" s="642"/>
      <c r="F119" s="642"/>
      <c r="G119" s="642"/>
      <c r="H119" s="642"/>
      <c r="I119" s="642"/>
      <c r="J119" s="642"/>
      <c r="K119" s="642"/>
      <c r="L119" s="642"/>
      <c r="M119" s="642"/>
      <c r="N119" s="642"/>
      <c r="O119" s="642"/>
      <c r="P119" s="642"/>
      <c r="Q119" s="642"/>
      <c r="R119" s="642"/>
      <c r="S119" s="642"/>
      <c r="T119" s="642"/>
      <c r="U119" s="642"/>
      <c r="V119" s="642"/>
      <c r="W119" s="642"/>
      <c r="X119" s="642"/>
      <c r="Y119" s="642"/>
      <c r="Z119" s="642"/>
      <c r="AA119" s="642"/>
      <c r="AB119" s="642"/>
    </row>
    <row r="120" spans="1:28" x14ac:dyDescent="0.25">
      <c r="A120" s="64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</row>
    <row r="121" spans="1:28" x14ac:dyDescent="0.25">
      <c r="A121" s="64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</row>
    <row r="122" spans="1:28" x14ac:dyDescent="0.25">
      <c r="A122" s="642"/>
      <c r="B122" s="642"/>
      <c r="C122" s="642"/>
      <c r="D122" s="642"/>
      <c r="E122" s="642"/>
      <c r="F122" s="642"/>
      <c r="G122" s="642"/>
      <c r="H122" s="642"/>
      <c r="I122" s="642"/>
      <c r="J122" s="642"/>
      <c r="K122" s="642"/>
      <c r="L122" s="642"/>
      <c r="M122" s="642"/>
      <c r="N122" s="642"/>
      <c r="O122" s="642"/>
      <c r="P122" s="642"/>
      <c r="Q122" s="642"/>
      <c r="R122" s="642"/>
      <c r="S122" s="642"/>
      <c r="T122" s="642"/>
      <c r="U122" s="642"/>
      <c r="V122" s="642"/>
      <c r="W122" s="642"/>
      <c r="X122" s="642"/>
      <c r="Y122" s="642"/>
      <c r="Z122" s="642"/>
      <c r="AA122" s="642"/>
      <c r="AB122" s="642"/>
    </row>
    <row r="123" spans="1:28" x14ac:dyDescent="0.25">
      <c r="A123" s="642"/>
      <c r="B123" s="642"/>
      <c r="C123" s="642"/>
      <c r="D123" s="642"/>
      <c r="E123" s="642"/>
      <c r="F123" s="642"/>
      <c r="G123" s="642"/>
      <c r="H123" s="642"/>
      <c r="I123" s="642"/>
      <c r="J123" s="642"/>
      <c r="K123" s="642"/>
      <c r="L123" s="642"/>
      <c r="M123" s="642"/>
      <c r="N123" s="642"/>
      <c r="O123" s="642"/>
      <c r="P123" s="642"/>
      <c r="Q123" s="642"/>
      <c r="R123" s="642"/>
      <c r="S123" s="642"/>
      <c r="T123" s="642"/>
      <c r="U123" s="642"/>
      <c r="V123" s="642"/>
      <c r="W123" s="642"/>
      <c r="X123" s="642"/>
      <c r="Y123" s="642"/>
      <c r="Z123" s="642"/>
      <c r="AA123" s="642"/>
      <c r="AB123" s="642"/>
    </row>
    <row r="124" spans="1:28" x14ac:dyDescent="0.25">
      <c r="A124" s="642"/>
      <c r="B124" s="642"/>
      <c r="C124" s="642"/>
      <c r="D124" s="642"/>
      <c r="E124" s="642"/>
      <c r="F124" s="642"/>
      <c r="G124" s="642"/>
      <c r="H124" s="642"/>
      <c r="I124" s="642"/>
      <c r="J124" s="642"/>
      <c r="K124" s="642"/>
      <c r="L124" s="642"/>
      <c r="M124" s="642"/>
      <c r="N124" s="642"/>
      <c r="O124" s="642"/>
      <c r="P124" s="642"/>
      <c r="Q124" s="642"/>
      <c r="R124" s="642"/>
      <c r="S124" s="642"/>
      <c r="T124" s="642"/>
      <c r="U124" s="642"/>
      <c r="V124" s="642"/>
      <c r="W124" s="642"/>
      <c r="X124" s="642"/>
      <c r="Y124" s="642"/>
      <c r="Z124" s="642"/>
      <c r="AA124" s="642"/>
      <c r="AB124" s="642"/>
    </row>
    <row r="125" spans="1:28" x14ac:dyDescent="0.25">
      <c r="A125" s="642"/>
      <c r="B125" s="642"/>
      <c r="C125" s="642"/>
      <c r="D125" s="642"/>
      <c r="E125" s="642"/>
      <c r="F125" s="642"/>
      <c r="G125" s="642"/>
      <c r="H125" s="642"/>
      <c r="I125" s="642"/>
      <c r="J125" s="642"/>
      <c r="K125" s="642"/>
      <c r="L125" s="642"/>
      <c r="M125" s="642"/>
      <c r="N125" s="642"/>
      <c r="O125" s="642"/>
      <c r="P125" s="642"/>
      <c r="Q125" s="642"/>
      <c r="R125" s="642"/>
      <c r="S125" s="642"/>
      <c r="T125" s="642"/>
      <c r="U125" s="642"/>
      <c r="V125" s="642"/>
      <c r="W125" s="642"/>
      <c r="X125" s="642"/>
      <c r="Y125" s="642"/>
      <c r="Z125" s="642"/>
      <c r="AA125" s="642"/>
      <c r="AB125" s="642"/>
    </row>
    <row r="126" spans="1:28" x14ac:dyDescent="0.25">
      <c r="A126" s="642"/>
      <c r="B126" s="642"/>
      <c r="C126" s="642"/>
      <c r="D126" s="642"/>
      <c r="E126" s="642"/>
      <c r="F126" s="642"/>
      <c r="G126" s="642"/>
      <c r="H126" s="642"/>
      <c r="I126" s="642"/>
      <c r="J126" s="642"/>
      <c r="K126" s="642"/>
      <c r="L126" s="642"/>
      <c r="M126" s="642"/>
      <c r="N126" s="642"/>
      <c r="O126" s="642"/>
      <c r="P126" s="642"/>
      <c r="Q126" s="642"/>
      <c r="R126" s="642"/>
      <c r="S126" s="642"/>
      <c r="T126" s="642"/>
      <c r="U126" s="642"/>
      <c r="V126" s="642"/>
      <c r="W126" s="642"/>
      <c r="X126" s="642"/>
      <c r="Y126" s="642"/>
      <c r="Z126" s="642"/>
      <c r="AA126" s="642"/>
      <c r="AB126" s="642"/>
    </row>
    <row r="127" spans="1:28" x14ac:dyDescent="0.25">
      <c r="A127" s="642"/>
      <c r="B127" s="642"/>
      <c r="C127" s="642"/>
      <c r="D127" s="642"/>
      <c r="E127" s="642"/>
      <c r="F127" s="642"/>
      <c r="G127" s="642"/>
      <c r="H127" s="642"/>
      <c r="I127" s="642"/>
      <c r="J127" s="642"/>
      <c r="K127" s="642"/>
      <c r="L127" s="642"/>
      <c r="M127" s="642"/>
      <c r="N127" s="642"/>
      <c r="O127" s="642"/>
      <c r="P127" s="642"/>
      <c r="Q127" s="642"/>
      <c r="R127" s="642"/>
      <c r="S127" s="642"/>
      <c r="T127" s="642"/>
      <c r="U127" s="642"/>
      <c r="V127" s="642"/>
      <c r="W127" s="642"/>
      <c r="X127" s="642"/>
      <c r="Y127" s="642"/>
      <c r="Z127" s="642"/>
      <c r="AA127" s="642"/>
      <c r="AB127" s="642"/>
    </row>
    <row r="128" spans="1:28" x14ac:dyDescent="0.25">
      <c r="A128" s="642"/>
      <c r="B128" s="642"/>
      <c r="C128" s="642"/>
      <c r="D128" s="642"/>
      <c r="E128" s="642"/>
      <c r="F128" s="642"/>
      <c r="G128" s="642"/>
      <c r="H128" s="642"/>
      <c r="I128" s="642"/>
      <c r="J128" s="642"/>
      <c r="K128" s="642"/>
      <c r="L128" s="642"/>
      <c r="M128" s="642"/>
      <c r="N128" s="642"/>
      <c r="O128" s="642"/>
      <c r="P128" s="642"/>
      <c r="Q128" s="642"/>
      <c r="R128" s="642"/>
      <c r="S128" s="642"/>
      <c r="T128" s="642"/>
      <c r="U128" s="642"/>
      <c r="V128" s="642"/>
      <c r="W128" s="642"/>
      <c r="X128" s="642"/>
      <c r="Y128" s="642"/>
      <c r="Z128" s="642"/>
      <c r="AA128" s="642"/>
      <c r="AB128" s="642"/>
    </row>
    <row r="129" spans="1:28" x14ac:dyDescent="0.25">
      <c r="A129" s="642"/>
      <c r="B129" s="642"/>
      <c r="C129" s="642"/>
      <c r="D129" s="642"/>
      <c r="E129" s="642"/>
      <c r="F129" s="642"/>
      <c r="G129" s="642"/>
      <c r="H129" s="642"/>
      <c r="I129" s="642"/>
      <c r="J129" s="642"/>
      <c r="K129" s="642"/>
      <c r="L129" s="642"/>
      <c r="M129" s="642"/>
      <c r="N129" s="642"/>
      <c r="O129" s="642"/>
      <c r="P129" s="642"/>
      <c r="Q129" s="642"/>
      <c r="R129" s="642"/>
      <c r="S129" s="642"/>
      <c r="T129" s="642"/>
      <c r="U129" s="642"/>
      <c r="V129" s="642"/>
      <c r="W129" s="642"/>
      <c r="X129" s="642"/>
      <c r="Y129" s="642"/>
      <c r="Z129" s="642"/>
      <c r="AA129" s="642"/>
      <c r="AB129" s="642"/>
    </row>
    <row r="130" spans="1:28" x14ac:dyDescent="0.25">
      <c r="A130" s="642"/>
      <c r="B130" s="642"/>
      <c r="C130" s="642"/>
      <c r="D130" s="642"/>
      <c r="E130" s="642"/>
      <c r="F130" s="642"/>
      <c r="G130" s="642"/>
      <c r="H130" s="642"/>
      <c r="I130" s="642"/>
      <c r="J130" s="642"/>
      <c r="K130" s="642"/>
      <c r="L130" s="642"/>
      <c r="M130" s="642"/>
      <c r="N130" s="642"/>
      <c r="O130" s="642"/>
      <c r="P130" s="642"/>
      <c r="Q130" s="642"/>
      <c r="R130" s="642"/>
      <c r="S130" s="642"/>
      <c r="T130" s="642"/>
      <c r="U130" s="642"/>
      <c r="V130" s="642"/>
      <c r="W130" s="642"/>
      <c r="X130" s="642"/>
      <c r="Y130" s="642"/>
      <c r="Z130" s="642"/>
      <c r="AA130" s="642"/>
      <c r="AB130" s="642"/>
    </row>
    <row r="131" spans="1:28" x14ac:dyDescent="0.25">
      <c r="A131" s="642"/>
      <c r="B131" s="642"/>
      <c r="C131" s="642"/>
      <c r="D131" s="642"/>
      <c r="E131" s="642"/>
      <c r="F131" s="642"/>
      <c r="G131" s="642"/>
      <c r="H131" s="642"/>
      <c r="I131" s="642"/>
      <c r="J131" s="642"/>
      <c r="K131" s="642"/>
      <c r="L131" s="642"/>
      <c r="M131" s="642"/>
      <c r="N131" s="642"/>
      <c r="O131" s="642"/>
      <c r="P131" s="642"/>
      <c r="Q131" s="642"/>
      <c r="R131" s="642"/>
      <c r="S131" s="642"/>
      <c r="T131" s="642"/>
      <c r="U131" s="642"/>
      <c r="V131" s="642"/>
      <c r="W131" s="642"/>
      <c r="X131" s="642"/>
      <c r="Y131" s="642"/>
      <c r="Z131" s="642"/>
      <c r="AA131" s="642"/>
      <c r="AB131" s="642"/>
    </row>
    <row r="132" spans="1:28" x14ac:dyDescent="0.25">
      <c r="A132" s="642"/>
      <c r="B132" s="642"/>
      <c r="C132" s="642"/>
      <c r="D132" s="642"/>
      <c r="E132" s="642"/>
      <c r="F132" s="642"/>
      <c r="G132" s="642"/>
      <c r="H132" s="642"/>
      <c r="I132" s="642"/>
      <c r="J132" s="642"/>
      <c r="K132" s="642"/>
      <c r="L132" s="642"/>
      <c r="M132" s="642"/>
      <c r="N132" s="642"/>
      <c r="O132" s="642"/>
      <c r="P132" s="642"/>
      <c r="Q132" s="642"/>
      <c r="R132" s="642"/>
      <c r="S132" s="642"/>
      <c r="T132" s="642"/>
      <c r="U132" s="642"/>
      <c r="V132" s="642"/>
      <c r="W132" s="642"/>
      <c r="X132" s="642"/>
      <c r="Y132" s="642"/>
      <c r="Z132" s="642"/>
      <c r="AA132" s="642"/>
      <c r="AB132" s="642"/>
    </row>
    <row r="133" spans="1:28" x14ac:dyDescent="0.25">
      <c r="A133" s="642"/>
      <c r="B133" s="642"/>
      <c r="C133" s="642"/>
      <c r="D133" s="642"/>
      <c r="E133" s="642"/>
      <c r="F133" s="642"/>
      <c r="G133" s="642"/>
      <c r="H133" s="642"/>
      <c r="I133" s="642"/>
      <c r="J133" s="642"/>
      <c r="K133" s="642"/>
      <c r="L133" s="642"/>
      <c r="M133" s="642"/>
      <c r="N133" s="642"/>
      <c r="O133" s="642"/>
      <c r="P133" s="642"/>
      <c r="Q133" s="642"/>
      <c r="R133" s="642"/>
      <c r="S133" s="642"/>
      <c r="T133" s="642"/>
      <c r="U133" s="642"/>
      <c r="V133" s="642"/>
      <c r="W133" s="642"/>
      <c r="X133" s="642"/>
      <c r="Y133" s="642"/>
      <c r="Z133" s="642"/>
      <c r="AA133" s="642"/>
      <c r="AB133" s="642"/>
    </row>
    <row r="134" spans="1:28" x14ac:dyDescent="0.25">
      <c r="A134" s="642"/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</row>
    <row r="135" spans="1:28" x14ac:dyDescent="0.25">
      <c r="A135" s="642"/>
      <c r="B135" s="642"/>
      <c r="C135" s="642"/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</row>
    <row r="136" spans="1:28" x14ac:dyDescent="0.25">
      <c r="A136" s="642"/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</row>
    <row r="137" spans="1:28" x14ac:dyDescent="0.25">
      <c r="A137" s="642"/>
      <c r="B137" s="642"/>
      <c r="C137" s="642"/>
      <c r="D137" s="642"/>
      <c r="E137" s="642"/>
      <c r="F137" s="642"/>
      <c r="G137" s="642"/>
      <c r="H137" s="642"/>
      <c r="I137" s="642"/>
      <c r="J137" s="642"/>
      <c r="K137" s="642"/>
      <c r="L137" s="642"/>
      <c r="M137" s="642"/>
      <c r="N137" s="642"/>
      <c r="O137" s="642"/>
      <c r="P137" s="642"/>
      <c r="Q137" s="642"/>
      <c r="R137" s="642"/>
      <c r="S137" s="642"/>
      <c r="T137" s="642"/>
      <c r="U137" s="642"/>
      <c r="V137" s="642"/>
      <c r="W137" s="642"/>
      <c r="X137" s="642"/>
      <c r="Y137" s="642"/>
      <c r="Z137" s="642"/>
      <c r="AA137" s="642"/>
      <c r="AB137" s="642"/>
    </row>
    <row r="138" spans="1:28" x14ac:dyDescent="0.25">
      <c r="A138" s="642"/>
      <c r="B138" s="642"/>
      <c r="C138" s="642"/>
      <c r="D138" s="642"/>
      <c r="E138" s="642"/>
      <c r="F138" s="642"/>
      <c r="G138" s="642"/>
      <c r="H138" s="642"/>
      <c r="I138" s="642"/>
      <c r="J138" s="642"/>
      <c r="K138" s="642"/>
      <c r="L138" s="642"/>
      <c r="M138" s="642"/>
      <c r="N138" s="642"/>
      <c r="O138" s="642"/>
      <c r="P138" s="642"/>
      <c r="Q138" s="642"/>
      <c r="R138" s="642"/>
      <c r="S138" s="642"/>
      <c r="T138" s="642"/>
      <c r="U138" s="642"/>
      <c r="V138" s="642"/>
      <c r="W138" s="642"/>
      <c r="X138" s="642"/>
      <c r="Y138" s="642"/>
      <c r="Z138" s="642"/>
      <c r="AA138" s="642"/>
      <c r="AB138" s="642"/>
    </row>
    <row r="139" spans="1:28" x14ac:dyDescent="0.25">
      <c r="A139" s="642"/>
      <c r="B139" s="642"/>
      <c r="C139" s="642"/>
      <c r="D139" s="642"/>
      <c r="E139" s="642"/>
      <c r="F139" s="642"/>
      <c r="G139" s="642"/>
      <c r="H139" s="642"/>
      <c r="I139" s="642"/>
      <c r="J139" s="642"/>
      <c r="K139" s="642"/>
      <c r="L139" s="642"/>
      <c r="M139" s="642"/>
      <c r="N139" s="642"/>
      <c r="O139" s="642"/>
      <c r="P139" s="642"/>
      <c r="Q139" s="642"/>
      <c r="R139" s="642"/>
      <c r="S139" s="642"/>
      <c r="T139" s="642"/>
      <c r="U139" s="642"/>
      <c r="V139" s="642"/>
      <c r="W139" s="642"/>
      <c r="X139" s="642"/>
      <c r="Y139" s="642"/>
      <c r="Z139" s="642"/>
      <c r="AA139" s="642"/>
      <c r="AB139" s="642"/>
    </row>
    <row r="140" spans="1:28" x14ac:dyDescent="0.25">
      <c r="A140" s="642"/>
      <c r="B140" s="642"/>
      <c r="C140" s="642"/>
      <c r="D140" s="642"/>
      <c r="E140" s="642"/>
      <c r="F140" s="642"/>
      <c r="G140" s="642"/>
      <c r="H140" s="642"/>
      <c r="I140" s="642"/>
      <c r="J140" s="642"/>
      <c r="K140" s="642"/>
      <c r="L140" s="642"/>
      <c r="M140" s="642"/>
      <c r="N140" s="642"/>
      <c r="O140" s="642"/>
      <c r="P140" s="642"/>
      <c r="Q140" s="642"/>
      <c r="R140" s="642"/>
      <c r="S140" s="642"/>
      <c r="T140" s="642"/>
      <c r="U140" s="642"/>
      <c r="V140" s="642"/>
      <c r="W140" s="642"/>
      <c r="X140" s="642"/>
      <c r="Y140" s="642"/>
      <c r="Z140" s="642"/>
      <c r="AA140" s="642"/>
      <c r="AB140" s="642"/>
    </row>
    <row r="141" spans="1:28" x14ac:dyDescent="0.25">
      <c r="A141" s="642"/>
      <c r="B141" s="642"/>
      <c r="C141" s="642"/>
      <c r="D141" s="642"/>
      <c r="E141" s="642"/>
      <c r="F141" s="642"/>
      <c r="G141" s="642"/>
      <c r="H141" s="642"/>
      <c r="I141" s="642"/>
      <c r="J141" s="642"/>
      <c r="K141" s="642"/>
      <c r="L141" s="642"/>
      <c r="M141" s="642"/>
      <c r="N141" s="642"/>
      <c r="O141" s="642"/>
      <c r="P141" s="642"/>
      <c r="Q141" s="642"/>
      <c r="R141" s="642"/>
      <c r="S141" s="642"/>
      <c r="T141" s="642"/>
      <c r="U141" s="642"/>
      <c r="V141" s="642"/>
      <c r="W141" s="642"/>
      <c r="X141" s="642"/>
      <c r="Y141" s="642"/>
      <c r="Z141" s="642"/>
      <c r="AA141" s="642"/>
      <c r="AB141" s="642"/>
    </row>
    <row r="142" spans="1:28" x14ac:dyDescent="0.25">
      <c r="A142" s="642"/>
      <c r="B142" s="642"/>
      <c r="C142" s="642"/>
      <c r="D142" s="642"/>
      <c r="E142" s="642"/>
      <c r="F142" s="642"/>
      <c r="G142" s="642"/>
      <c r="H142" s="642"/>
      <c r="I142" s="642"/>
      <c r="J142" s="642"/>
      <c r="K142" s="642"/>
      <c r="L142" s="642"/>
      <c r="M142" s="642"/>
      <c r="N142" s="642"/>
      <c r="O142" s="642"/>
      <c r="P142" s="642"/>
      <c r="Q142" s="642"/>
      <c r="R142" s="642"/>
      <c r="S142" s="642"/>
      <c r="T142" s="642"/>
      <c r="U142" s="642"/>
      <c r="V142" s="642"/>
      <c r="W142" s="642"/>
      <c r="X142" s="642"/>
      <c r="Y142" s="642"/>
      <c r="Z142" s="642"/>
      <c r="AA142" s="642"/>
      <c r="AB142" s="642"/>
    </row>
    <row r="143" spans="1:28" x14ac:dyDescent="0.25">
      <c r="A143" s="642"/>
      <c r="B143" s="642"/>
      <c r="C143" s="642"/>
      <c r="D143" s="642"/>
      <c r="E143" s="642"/>
      <c r="F143" s="642"/>
      <c r="G143" s="642"/>
      <c r="H143" s="642"/>
      <c r="I143" s="642"/>
      <c r="J143" s="642"/>
      <c r="K143" s="642"/>
      <c r="L143" s="642"/>
      <c r="M143" s="642"/>
      <c r="N143" s="642"/>
      <c r="O143" s="642"/>
      <c r="P143" s="642"/>
      <c r="Q143" s="642"/>
      <c r="R143" s="642"/>
      <c r="S143" s="642"/>
      <c r="T143" s="642"/>
      <c r="U143" s="642"/>
      <c r="V143" s="642"/>
      <c r="W143" s="642"/>
      <c r="X143" s="642"/>
      <c r="Y143" s="642"/>
      <c r="Z143" s="642"/>
      <c r="AA143" s="642"/>
      <c r="AB143" s="642"/>
    </row>
    <row r="144" spans="1:28" x14ac:dyDescent="0.25">
      <c r="A144" s="642"/>
      <c r="B144" s="642"/>
      <c r="C144" s="642"/>
      <c r="D144" s="642"/>
      <c r="E144" s="642"/>
      <c r="F144" s="642"/>
      <c r="G144" s="642"/>
      <c r="H144" s="642"/>
      <c r="I144" s="642"/>
      <c r="J144" s="642"/>
      <c r="K144" s="642"/>
      <c r="L144" s="642"/>
      <c r="M144" s="642"/>
      <c r="N144" s="642"/>
      <c r="O144" s="642"/>
      <c r="P144" s="642"/>
      <c r="Q144" s="642"/>
      <c r="R144" s="642"/>
      <c r="S144" s="642"/>
      <c r="T144" s="642"/>
      <c r="U144" s="642"/>
      <c r="V144" s="642"/>
      <c r="W144" s="642"/>
      <c r="X144" s="642"/>
      <c r="Y144" s="642"/>
      <c r="Z144" s="642"/>
      <c r="AA144" s="642"/>
      <c r="AB144" s="642"/>
    </row>
    <row r="145" spans="1:28" x14ac:dyDescent="0.25">
      <c r="A145" s="642"/>
      <c r="B145" s="642"/>
      <c r="C145" s="642"/>
      <c r="D145" s="642"/>
      <c r="E145" s="642"/>
      <c r="F145" s="642"/>
      <c r="G145" s="642"/>
      <c r="H145" s="642"/>
      <c r="I145" s="642"/>
      <c r="J145" s="642"/>
      <c r="K145" s="642"/>
      <c r="L145" s="642"/>
      <c r="M145" s="642"/>
      <c r="N145" s="642"/>
      <c r="O145" s="642"/>
      <c r="P145" s="642"/>
      <c r="Q145" s="642"/>
      <c r="R145" s="642"/>
      <c r="S145" s="642"/>
      <c r="T145" s="642"/>
      <c r="U145" s="642"/>
      <c r="V145" s="642"/>
      <c r="W145" s="642"/>
      <c r="X145" s="642"/>
      <c r="Y145" s="642"/>
      <c r="Z145" s="642"/>
      <c r="AA145" s="642"/>
      <c r="AB145" s="642"/>
    </row>
    <row r="146" spans="1:28" x14ac:dyDescent="0.25">
      <c r="A146" s="642"/>
      <c r="B146" s="642"/>
      <c r="C146" s="642"/>
      <c r="D146" s="642"/>
      <c r="E146" s="642"/>
      <c r="F146" s="642"/>
      <c r="G146" s="642"/>
      <c r="H146" s="642"/>
      <c r="I146" s="642"/>
      <c r="J146" s="642"/>
      <c r="K146" s="642"/>
      <c r="L146" s="642"/>
      <c r="M146" s="642"/>
      <c r="N146" s="642"/>
      <c r="O146" s="642"/>
      <c r="P146" s="642"/>
      <c r="Q146" s="642"/>
      <c r="R146" s="642"/>
      <c r="S146" s="642"/>
      <c r="T146" s="642"/>
      <c r="U146" s="642"/>
      <c r="V146" s="642"/>
      <c r="W146" s="642"/>
      <c r="X146" s="642"/>
      <c r="Y146" s="642"/>
      <c r="Z146" s="642"/>
      <c r="AA146" s="642"/>
      <c r="AB146" s="642"/>
    </row>
    <row r="147" spans="1:28" x14ac:dyDescent="0.25">
      <c r="A147" s="642"/>
      <c r="B147" s="642"/>
      <c r="C147" s="642"/>
      <c r="D147" s="642"/>
      <c r="E147" s="642"/>
      <c r="F147" s="642"/>
      <c r="G147" s="642"/>
      <c r="H147" s="642"/>
      <c r="I147" s="642"/>
      <c r="J147" s="642"/>
      <c r="K147" s="642"/>
      <c r="L147" s="642"/>
      <c r="M147" s="642"/>
      <c r="N147" s="642"/>
      <c r="O147" s="642"/>
      <c r="P147" s="642"/>
      <c r="Q147" s="642"/>
      <c r="R147" s="642"/>
      <c r="S147" s="642"/>
      <c r="T147" s="642"/>
      <c r="U147" s="642"/>
      <c r="V147" s="642"/>
      <c r="W147" s="642"/>
      <c r="X147" s="642"/>
      <c r="Y147" s="642"/>
      <c r="Z147" s="642"/>
      <c r="AA147" s="642"/>
      <c r="AB147" s="642"/>
    </row>
    <row r="148" spans="1:28" x14ac:dyDescent="0.25">
      <c r="A148" s="642"/>
      <c r="B148" s="642"/>
      <c r="C148" s="642"/>
      <c r="D148" s="642"/>
      <c r="E148" s="642"/>
      <c r="F148" s="642"/>
      <c r="G148" s="642"/>
      <c r="H148" s="642"/>
      <c r="I148" s="642"/>
      <c r="J148" s="642"/>
      <c r="K148" s="642"/>
      <c r="L148" s="642"/>
      <c r="M148" s="642"/>
      <c r="N148" s="642"/>
      <c r="O148" s="642"/>
      <c r="P148" s="642"/>
      <c r="Q148" s="642"/>
      <c r="R148" s="642"/>
      <c r="S148" s="642"/>
      <c r="T148" s="642"/>
      <c r="U148" s="642"/>
      <c r="V148" s="642"/>
      <c r="W148" s="642"/>
      <c r="X148" s="642"/>
      <c r="Y148" s="642"/>
      <c r="Z148" s="642"/>
      <c r="AA148" s="642"/>
      <c r="AB148" s="642"/>
    </row>
    <row r="149" spans="1:28" x14ac:dyDescent="0.25">
      <c r="A149" s="642"/>
      <c r="B149" s="642"/>
      <c r="C149" s="642"/>
      <c r="D149" s="642"/>
      <c r="E149" s="642"/>
      <c r="F149" s="642"/>
      <c r="G149" s="642"/>
      <c r="H149" s="642"/>
      <c r="I149" s="642"/>
      <c r="J149" s="642"/>
      <c r="K149" s="642"/>
      <c r="L149" s="642"/>
      <c r="M149" s="642"/>
      <c r="N149" s="642"/>
      <c r="O149" s="642"/>
      <c r="P149" s="642"/>
      <c r="Q149" s="642"/>
      <c r="R149" s="642"/>
      <c r="S149" s="642"/>
      <c r="T149" s="642"/>
      <c r="U149" s="642"/>
      <c r="V149" s="642"/>
      <c r="W149" s="642"/>
      <c r="X149" s="642"/>
      <c r="Y149" s="642"/>
      <c r="Z149" s="642"/>
      <c r="AA149" s="642"/>
      <c r="AB149" s="642"/>
    </row>
    <row r="150" spans="1:28" x14ac:dyDescent="0.25">
      <c r="A150" s="642"/>
      <c r="B150" s="642"/>
      <c r="C150" s="642"/>
      <c r="D150" s="642"/>
      <c r="E150" s="642"/>
      <c r="F150" s="642"/>
      <c r="G150" s="642"/>
      <c r="H150" s="642"/>
      <c r="I150" s="642"/>
      <c r="J150" s="642"/>
      <c r="K150" s="642"/>
      <c r="L150" s="642"/>
      <c r="M150" s="642"/>
      <c r="N150" s="642"/>
      <c r="O150" s="642"/>
      <c r="P150" s="642"/>
      <c r="Q150" s="642"/>
      <c r="R150" s="642"/>
      <c r="S150" s="642"/>
      <c r="T150" s="642"/>
      <c r="U150" s="642"/>
      <c r="V150" s="642"/>
      <c r="W150" s="642"/>
      <c r="X150" s="642"/>
      <c r="Y150" s="642"/>
      <c r="Z150" s="642"/>
      <c r="AA150" s="642"/>
      <c r="AB150" s="642"/>
    </row>
    <row r="151" spans="1:28" x14ac:dyDescent="0.25">
      <c r="A151" s="642"/>
      <c r="B151" s="642"/>
      <c r="C151" s="642"/>
      <c r="D151" s="642"/>
      <c r="E151" s="642"/>
      <c r="F151" s="642"/>
      <c r="G151" s="642"/>
      <c r="H151" s="642"/>
      <c r="I151" s="642"/>
      <c r="J151" s="642"/>
      <c r="K151" s="642"/>
      <c r="L151" s="642"/>
      <c r="M151" s="642"/>
      <c r="N151" s="642"/>
      <c r="O151" s="642"/>
      <c r="P151" s="642"/>
      <c r="Q151" s="642"/>
      <c r="R151" s="642"/>
      <c r="S151" s="642"/>
      <c r="T151" s="642"/>
      <c r="U151" s="642"/>
      <c r="V151" s="642"/>
      <c r="W151" s="642"/>
      <c r="X151" s="642"/>
      <c r="Y151" s="642"/>
      <c r="Z151" s="642"/>
      <c r="AA151" s="642"/>
      <c r="AB151" s="642"/>
    </row>
    <row r="152" spans="1:28" x14ac:dyDescent="0.25">
      <c r="A152" s="642"/>
      <c r="B152" s="642"/>
      <c r="C152" s="642"/>
      <c r="D152" s="642"/>
      <c r="E152" s="642"/>
      <c r="F152" s="642"/>
      <c r="G152" s="642"/>
      <c r="H152" s="642"/>
      <c r="I152" s="642"/>
      <c r="J152" s="642"/>
      <c r="K152" s="642"/>
      <c r="L152" s="642"/>
      <c r="M152" s="642"/>
      <c r="N152" s="642"/>
      <c r="O152" s="642"/>
      <c r="P152" s="642"/>
      <c r="Q152" s="642"/>
      <c r="R152" s="642"/>
      <c r="S152" s="642"/>
      <c r="T152" s="642"/>
      <c r="U152" s="642"/>
      <c r="V152" s="642"/>
      <c r="W152" s="642"/>
      <c r="X152" s="642"/>
      <c r="Y152" s="642"/>
      <c r="Z152" s="642"/>
      <c r="AA152" s="642"/>
      <c r="AB152" s="642"/>
    </row>
    <row r="153" spans="1:28" x14ac:dyDescent="0.25">
      <c r="A153" s="642"/>
      <c r="B153" s="642"/>
      <c r="C153" s="642"/>
      <c r="D153" s="642"/>
      <c r="E153" s="642"/>
      <c r="F153" s="642"/>
      <c r="G153" s="642"/>
      <c r="H153" s="642"/>
      <c r="I153" s="642"/>
      <c r="J153" s="642"/>
      <c r="K153" s="642"/>
      <c r="L153" s="642"/>
      <c r="M153" s="642"/>
      <c r="N153" s="642"/>
      <c r="O153" s="642"/>
      <c r="P153" s="642"/>
      <c r="Q153" s="642"/>
      <c r="R153" s="642"/>
      <c r="S153" s="642"/>
      <c r="T153" s="642"/>
      <c r="U153" s="642"/>
      <c r="V153" s="642"/>
      <c r="W153" s="642"/>
      <c r="X153" s="642"/>
      <c r="Y153" s="642"/>
      <c r="Z153" s="642"/>
      <c r="AA153" s="642"/>
      <c r="AB153" s="642"/>
    </row>
    <row r="154" spans="1:28" x14ac:dyDescent="0.25">
      <c r="A154" s="642"/>
      <c r="B154" s="642"/>
      <c r="C154" s="642"/>
      <c r="D154" s="642"/>
      <c r="E154" s="642"/>
      <c r="F154" s="642"/>
      <c r="G154" s="642"/>
      <c r="H154" s="642"/>
      <c r="I154" s="642"/>
      <c r="J154" s="642"/>
      <c r="K154" s="642"/>
      <c r="L154" s="642"/>
      <c r="M154" s="642"/>
      <c r="N154" s="642"/>
      <c r="O154" s="642"/>
      <c r="P154" s="642"/>
      <c r="Q154" s="642"/>
      <c r="R154" s="642"/>
      <c r="S154" s="642"/>
      <c r="T154" s="642"/>
      <c r="U154" s="642"/>
      <c r="V154" s="642"/>
      <c r="W154" s="642"/>
      <c r="X154" s="642"/>
      <c r="Y154" s="642"/>
      <c r="Z154" s="642"/>
      <c r="AA154" s="642"/>
      <c r="AB154" s="642"/>
    </row>
    <row r="155" spans="1:28" x14ac:dyDescent="0.25">
      <c r="A155" s="642"/>
      <c r="B155" s="642"/>
      <c r="C155" s="642"/>
      <c r="D155" s="642"/>
      <c r="E155" s="642"/>
      <c r="F155" s="642"/>
      <c r="G155" s="642"/>
      <c r="H155" s="642"/>
      <c r="I155" s="642"/>
      <c r="J155" s="642"/>
      <c r="K155" s="642"/>
      <c r="L155" s="642"/>
      <c r="M155" s="642"/>
      <c r="N155" s="642"/>
      <c r="O155" s="642"/>
      <c r="P155" s="642"/>
      <c r="Q155" s="642"/>
      <c r="R155" s="642"/>
      <c r="S155" s="642"/>
      <c r="T155" s="642"/>
      <c r="U155" s="642"/>
      <c r="V155" s="642"/>
      <c r="W155" s="642"/>
      <c r="X155" s="642"/>
      <c r="Y155" s="642"/>
      <c r="Z155" s="642"/>
      <c r="AA155" s="642"/>
      <c r="AB155" s="642"/>
    </row>
    <row r="156" spans="1:28" x14ac:dyDescent="0.25">
      <c r="A156" s="642"/>
      <c r="B156" s="642"/>
      <c r="C156" s="642"/>
      <c r="D156" s="642"/>
      <c r="E156" s="642"/>
      <c r="F156" s="642"/>
      <c r="G156" s="642"/>
      <c r="H156" s="642"/>
      <c r="I156" s="642"/>
      <c r="J156" s="642"/>
      <c r="K156" s="642"/>
      <c r="L156" s="642"/>
      <c r="M156" s="642"/>
      <c r="N156" s="642"/>
      <c r="O156" s="642"/>
      <c r="P156" s="642"/>
      <c r="Q156" s="642"/>
      <c r="R156" s="642"/>
      <c r="S156" s="642"/>
      <c r="T156" s="642"/>
      <c r="U156" s="642"/>
      <c r="V156" s="642"/>
      <c r="W156" s="642"/>
      <c r="X156" s="642"/>
      <c r="Y156" s="642"/>
      <c r="Z156" s="642"/>
      <c r="AA156" s="642"/>
      <c r="AB156" s="642"/>
    </row>
    <row r="157" spans="1:28" x14ac:dyDescent="0.25">
      <c r="A157" s="642"/>
      <c r="B157" s="642"/>
      <c r="C157" s="642"/>
      <c r="D157" s="642"/>
      <c r="E157" s="642"/>
      <c r="F157" s="642"/>
      <c r="G157" s="642"/>
      <c r="H157" s="642"/>
      <c r="I157" s="642"/>
      <c r="J157" s="642"/>
      <c r="K157" s="642"/>
      <c r="L157" s="642"/>
      <c r="M157" s="642"/>
      <c r="N157" s="642"/>
      <c r="O157" s="642"/>
      <c r="P157" s="642"/>
      <c r="Q157" s="642"/>
      <c r="R157" s="642"/>
      <c r="S157" s="642"/>
      <c r="T157" s="642"/>
      <c r="U157" s="642"/>
      <c r="V157" s="642"/>
      <c r="W157" s="642"/>
      <c r="X157" s="642"/>
      <c r="Y157" s="642"/>
      <c r="Z157" s="642"/>
      <c r="AA157" s="642"/>
      <c r="AB157" s="642"/>
    </row>
    <row r="158" spans="1:28" x14ac:dyDescent="0.25">
      <c r="A158" s="642"/>
      <c r="B158" s="642"/>
      <c r="C158" s="642"/>
      <c r="D158" s="642"/>
      <c r="E158" s="642"/>
      <c r="F158" s="642"/>
      <c r="G158" s="642"/>
      <c r="H158" s="642"/>
      <c r="I158" s="642"/>
      <c r="J158" s="642"/>
      <c r="K158" s="642"/>
      <c r="L158" s="642"/>
      <c r="M158" s="642"/>
      <c r="N158" s="642"/>
      <c r="O158" s="642"/>
      <c r="P158" s="642"/>
      <c r="Q158" s="642"/>
      <c r="R158" s="642"/>
      <c r="S158" s="642"/>
      <c r="T158" s="642"/>
      <c r="U158" s="642"/>
      <c r="V158" s="642"/>
      <c r="W158" s="642"/>
      <c r="X158" s="642"/>
      <c r="Y158" s="642"/>
      <c r="Z158" s="642"/>
      <c r="AA158" s="642"/>
      <c r="AB158" s="642"/>
    </row>
    <row r="159" spans="1:28" x14ac:dyDescent="0.25">
      <c r="A159" s="642"/>
      <c r="B159" s="642"/>
      <c r="C159" s="642"/>
      <c r="D159" s="642"/>
      <c r="E159" s="642"/>
      <c r="F159" s="642"/>
      <c r="G159" s="642"/>
      <c r="H159" s="642"/>
      <c r="I159" s="642"/>
      <c r="J159" s="642"/>
      <c r="K159" s="642"/>
      <c r="L159" s="642"/>
      <c r="M159" s="642"/>
      <c r="N159" s="642"/>
      <c r="O159" s="642"/>
      <c r="P159" s="642"/>
      <c r="Q159" s="642"/>
      <c r="R159" s="642"/>
      <c r="S159" s="642"/>
      <c r="T159" s="642"/>
      <c r="U159" s="642"/>
      <c r="V159" s="642"/>
      <c r="W159" s="642"/>
      <c r="X159" s="642"/>
      <c r="Y159" s="642"/>
      <c r="Z159" s="642"/>
      <c r="AA159" s="642"/>
      <c r="AB159" s="642"/>
    </row>
    <row r="160" spans="1:28" x14ac:dyDescent="0.25">
      <c r="A160" s="642"/>
      <c r="B160" s="642"/>
      <c r="C160" s="642"/>
      <c r="D160" s="642"/>
      <c r="E160" s="642"/>
      <c r="F160" s="642"/>
      <c r="G160" s="642"/>
      <c r="H160" s="642"/>
      <c r="I160" s="642"/>
      <c r="J160" s="642"/>
      <c r="K160" s="642"/>
      <c r="L160" s="642"/>
      <c r="M160" s="642"/>
      <c r="N160" s="642"/>
      <c r="O160" s="642"/>
      <c r="P160" s="642"/>
      <c r="Q160" s="642"/>
      <c r="R160" s="642"/>
      <c r="S160" s="642"/>
      <c r="T160" s="642"/>
      <c r="U160" s="642"/>
      <c r="V160" s="642"/>
      <c r="W160" s="642"/>
      <c r="X160" s="642"/>
      <c r="Y160" s="642"/>
      <c r="Z160" s="642"/>
      <c r="AA160" s="642"/>
      <c r="AB160" s="642"/>
    </row>
    <row r="161" spans="1:28" x14ac:dyDescent="0.25">
      <c r="A161" s="642"/>
      <c r="B161" s="642"/>
      <c r="C161" s="642"/>
      <c r="D161" s="642"/>
      <c r="E161" s="642"/>
      <c r="F161" s="642"/>
      <c r="G161" s="642"/>
      <c r="H161" s="642"/>
      <c r="I161" s="642"/>
      <c r="J161" s="642"/>
      <c r="K161" s="642"/>
      <c r="L161" s="642"/>
      <c r="M161" s="642"/>
      <c r="N161" s="642"/>
      <c r="O161" s="642"/>
      <c r="P161" s="642"/>
      <c r="Q161" s="642"/>
      <c r="R161" s="642"/>
      <c r="S161" s="642"/>
      <c r="T161" s="642"/>
      <c r="U161" s="642"/>
      <c r="V161" s="642"/>
      <c r="W161" s="642"/>
      <c r="X161" s="642"/>
      <c r="Y161" s="642"/>
      <c r="Z161" s="642"/>
      <c r="AA161" s="642"/>
      <c r="AB161" s="642"/>
    </row>
    <row r="162" spans="1:28" x14ac:dyDescent="0.25">
      <c r="A162" s="642"/>
      <c r="B162" s="642"/>
      <c r="C162" s="642"/>
      <c r="D162" s="642"/>
      <c r="E162" s="642"/>
      <c r="F162" s="642"/>
      <c r="G162" s="642"/>
      <c r="H162" s="642"/>
      <c r="I162" s="642"/>
      <c r="J162" s="642"/>
      <c r="K162" s="642"/>
      <c r="L162" s="642"/>
      <c r="M162" s="642"/>
      <c r="N162" s="642"/>
      <c r="O162" s="642"/>
      <c r="P162" s="642"/>
      <c r="Q162" s="642"/>
      <c r="R162" s="642"/>
      <c r="S162" s="642"/>
      <c r="T162" s="642"/>
      <c r="U162" s="642"/>
      <c r="V162" s="642"/>
      <c r="W162" s="642"/>
      <c r="X162" s="642"/>
      <c r="Y162" s="642"/>
      <c r="Z162" s="642"/>
      <c r="AA162" s="642"/>
      <c r="AB162" s="642"/>
    </row>
    <row r="163" spans="1:28" x14ac:dyDescent="0.25">
      <c r="A163" s="642"/>
      <c r="B163" s="642"/>
      <c r="C163" s="642"/>
      <c r="D163" s="642"/>
      <c r="E163" s="642"/>
      <c r="F163" s="642"/>
      <c r="G163" s="642"/>
      <c r="H163" s="642"/>
      <c r="I163" s="642"/>
      <c r="J163" s="642"/>
      <c r="K163" s="642"/>
      <c r="L163" s="642"/>
      <c r="M163" s="642"/>
      <c r="N163" s="642"/>
      <c r="O163" s="642"/>
      <c r="P163" s="642"/>
      <c r="Q163" s="642"/>
      <c r="R163" s="642"/>
      <c r="S163" s="642"/>
      <c r="T163" s="642"/>
      <c r="U163" s="642"/>
      <c r="V163" s="642"/>
      <c r="W163" s="642"/>
      <c r="X163" s="642"/>
      <c r="Y163" s="642"/>
      <c r="Z163" s="642"/>
      <c r="AA163" s="642"/>
      <c r="AB163" s="642"/>
    </row>
    <row r="164" spans="1:28" x14ac:dyDescent="0.25">
      <c r="A164" s="642"/>
      <c r="B164" s="642"/>
      <c r="C164" s="642"/>
      <c r="D164" s="642"/>
      <c r="E164" s="642"/>
      <c r="F164" s="642"/>
      <c r="G164" s="642"/>
      <c r="H164" s="642"/>
      <c r="I164" s="642"/>
      <c r="J164" s="642"/>
      <c r="K164" s="642"/>
      <c r="L164" s="642"/>
      <c r="M164" s="642"/>
      <c r="N164" s="642"/>
      <c r="O164" s="642"/>
      <c r="P164" s="642"/>
      <c r="Q164" s="642"/>
      <c r="R164" s="642"/>
      <c r="S164" s="642"/>
      <c r="T164" s="642"/>
      <c r="U164" s="642"/>
      <c r="V164" s="642"/>
      <c r="W164" s="642"/>
      <c r="X164" s="642"/>
      <c r="Y164" s="642"/>
      <c r="Z164" s="642"/>
      <c r="AA164" s="642"/>
      <c r="AB164" s="642"/>
    </row>
    <row r="165" spans="1:28" x14ac:dyDescent="0.25">
      <c r="A165" s="642"/>
      <c r="B165" s="642"/>
      <c r="C165" s="642"/>
      <c r="D165" s="642"/>
      <c r="E165" s="642"/>
      <c r="F165" s="642"/>
      <c r="G165" s="642"/>
      <c r="H165" s="642"/>
      <c r="I165" s="642"/>
      <c r="J165" s="642"/>
      <c r="K165" s="642"/>
      <c r="L165" s="642"/>
      <c r="M165" s="642"/>
      <c r="N165" s="642"/>
      <c r="O165" s="642"/>
      <c r="P165" s="642"/>
      <c r="Q165" s="642"/>
      <c r="R165" s="642"/>
      <c r="S165" s="642"/>
      <c r="T165" s="642"/>
      <c r="U165" s="642"/>
      <c r="V165" s="642"/>
      <c r="W165" s="642"/>
      <c r="X165" s="642"/>
      <c r="Y165" s="642"/>
      <c r="Z165" s="642"/>
      <c r="AA165" s="642"/>
      <c r="AB165" s="642"/>
    </row>
    <row r="166" spans="1:28" x14ac:dyDescent="0.25">
      <c r="A166" s="642"/>
      <c r="B166" s="642"/>
      <c r="C166" s="642"/>
      <c r="D166" s="642"/>
      <c r="E166" s="642"/>
      <c r="F166" s="642"/>
      <c r="G166" s="642"/>
      <c r="H166" s="642"/>
      <c r="I166" s="642"/>
      <c r="J166" s="642"/>
      <c r="K166" s="642"/>
      <c r="L166" s="642"/>
      <c r="M166" s="642"/>
      <c r="N166" s="642"/>
      <c r="O166" s="642"/>
      <c r="P166" s="642"/>
      <c r="Q166" s="642"/>
      <c r="R166" s="642"/>
      <c r="S166" s="642"/>
      <c r="T166" s="642"/>
      <c r="U166" s="642"/>
      <c r="V166" s="642"/>
      <c r="W166" s="642"/>
      <c r="X166" s="642"/>
      <c r="Y166" s="642"/>
      <c r="Z166" s="642"/>
      <c r="AA166" s="642"/>
      <c r="AB166" s="642"/>
    </row>
    <row r="167" spans="1:28" x14ac:dyDescent="0.25">
      <c r="A167" s="642"/>
      <c r="B167" s="642"/>
      <c r="C167" s="642"/>
      <c r="D167" s="642"/>
      <c r="E167" s="642"/>
      <c r="F167" s="642"/>
      <c r="G167" s="642"/>
      <c r="H167" s="642"/>
      <c r="I167" s="642"/>
      <c r="J167" s="642"/>
      <c r="K167" s="642"/>
      <c r="L167" s="642"/>
      <c r="M167" s="642"/>
      <c r="N167" s="642"/>
      <c r="O167" s="642"/>
      <c r="P167" s="642"/>
      <c r="Q167" s="642"/>
      <c r="R167" s="642"/>
      <c r="S167" s="642"/>
      <c r="T167" s="642"/>
      <c r="U167" s="642"/>
      <c r="V167" s="642"/>
      <c r="W167" s="642"/>
      <c r="X167" s="642"/>
      <c r="Y167" s="642"/>
      <c r="Z167" s="642"/>
      <c r="AA167" s="642"/>
      <c r="AB167" s="642"/>
    </row>
    <row r="168" spans="1:28" x14ac:dyDescent="0.25">
      <c r="A168" s="642"/>
      <c r="B168" s="642"/>
      <c r="C168" s="642"/>
      <c r="D168" s="642"/>
      <c r="E168" s="642"/>
      <c r="F168" s="642"/>
      <c r="G168" s="642"/>
      <c r="H168" s="642"/>
      <c r="I168" s="642"/>
      <c r="J168" s="642"/>
      <c r="K168" s="642"/>
      <c r="L168" s="642"/>
      <c r="M168" s="642"/>
      <c r="N168" s="642"/>
      <c r="O168" s="642"/>
      <c r="P168" s="642"/>
      <c r="Q168" s="642"/>
      <c r="R168" s="642"/>
      <c r="S168" s="642"/>
      <c r="T168" s="642"/>
      <c r="U168" s="642"/>
      <c r="V168" s="642"/>
      <c r="W168" s="642"/>
      <c r="X168" s="642"/>
      <c r="Y168" s="642"/>
      <c r="Z168" s="642"/>
      <c r="AA168" s="642"/>
      <c r="AB168" s="642"/>
    </row>
    <row r="169" spans="1:28" x14ac:dyDescent="0.25">
      <c r="A169" s="642"/>
      <c r="B169" s="642"/>
      <c r="C169" s="642"/>
      <c r="D169" s="642"/>
      <c r="E169" s="642"/>
      <c r="F169" s="642"/>
      <c r="G169" s="642"/>
      <c r="H169" s="642"/>
      <c r="I169" s="642"/>
      <c r="J169" s="642"/>
      <c r="K169" s="642"/>
      <c r="L169" s="642"/>
      <c r="M169" s="642"/>
      <c r="N169" s="642"/>
      <c r="O169" s="642"/>
      <c r="P169" s="642"/>
      <c r="Q169" s="642"/>
      <c r="R169" s="642"/>
      <c r="S169" s="642"/>
      <c r="T169" s="642"/>
      <c r="U169" s="642"/>
      <c r="V169" s="642"/>
      <c r="W169" s="642"/>
      <c r="X169" s="642"/>
      <c r="Y169" s="642"/>
      <c r="Z169" s="642"/>
      <c r="AA169" s="642"/>
      <c r="AB169" s="642"/>
    </row>
    <row r="170" spans="1:28" x14ac:dyDescent="0.25">
      <c r="A170" s="642"/>
      <c r="B170" s="642"/>
      <c r="C170" s="642"/>
      <c r="D170" s="642"/>
      <c r="E170" s="642"/>
      <c r="F170" s="642"/>
      <c r="G170" s="642"/>
      <c r="H170" s="642"/>
      <c r="I170" s="642"/>
      <c r="J170" s="642"/>
      <c r="K170" s="642"/>
      <c r="L170" s="642"/>
      <c r="M170" s="642"/>
      <c r="N170" s="642"/>
      <c r="O170" s="642"/>
      <c r="P170" s="642"/>
      <c r="Q170" s="642"/>
      <c r="R170" s="642"/>
      <c r="S170" s="642"/>
      <c r="T170" s="642"/>
      <c r="U170" s="642"/>
      <c r="V170" s="642"/>
      <c r="W170" s="642"/>
      <c r="X170" s="642"/>
      <c r="Y170" s="642"/>
      <c r="Z170" s="642"/>
      <c r="AA170" s="642"/>
      <c r="AB170" s="642"/>
    </row>
    <row r="171" spans="1:28" x14ac:dyDescent="0.25">
      <c r="A171" s="642"/>
      <c r="B171" s="642"/>
      <c r="C171" s="642"/>
      <c r="D171" s="642"/>
      <c r="E171" s="642"/>
      <c r="F171" s="642"/>
      <c r="G171" s="642"/>
      <c r="H171" s="642"/>
      <c r="I171" s="642"/>
      <c r="J171" s="642"/>
      <c r="K171" s="642"/>
      <c r="L171" s="642"/>
      <c r="M171" s="642"/>
      <c r="N171" s="642"/>
      <c r="O171" s="642"/>
      <c r="P171" s="642"/>
      <c r="Q171" s="642"/>
      <c r="R171" s="642"/>
      <c r="S171" s="642"/>
      <c r="T171" s="642"/>
      <c r="U171" s="642"/>
      <c r="V171" s="642"/>
      <c r="W171" s="642"/>
      <c r="X171" s="642"/>
      <c r="Y171" s="642"/>
      <c r="Z171" s="642"/>
      <c r="AA171" s="642"/>
      <c r="AB171" s="642"/>
    </row>
    <row r="172" spans="1:28" x14ac:dyDescent="0.25">
      <c r="A172" s="642"/>
      <c r="B172" s="642"/>
      <c r="C172" s="642"/>
      <c r="D172" s="642"/>
      <c r="E172" s="642"/>
      <c r="F172" s="642"/>
      <c r="G172" s="642"/>
      <c r="H172" s="642"/>
      <c r="I172" s="642"/>
      <c r="J172" s="642"/>
      <c r="K172" s="642"/>
      <c r="L172" s="642"/>
      <c r="M172" s="642"/>
      <c r="N172" s="642"/>
      <c r="O172" s="642"/>
      <c r="P172" s="642"/>
      <c r="Q172" s="642"/>
      <c r="R172" s="642"/>
      <c r="S172" s="642"/>
      <c r="T172" s="642"/>
      <c r="U172" s="642"/>
      <c r="V172" s="642"/>
      <c r="W172" s="642"/>
      <c r="X172" s="642"/>
      <c r="Y172" s="642"/>
      <c r="Z172" s="642"/>
      <c r="AA172" s="642"/>
      <c r="AB172" s="642"/>
    </row>
    <row r="173" spans="1:28" x14ac:dyDescent="0.25">
      <c r="A173" s="642"/>
      <c r="B173" s="642"/>
      <c r="C173" s="642"/>
      <c r="D173" s="642"/>
      <c r="E173" s="642"/>
      <c r="F173" s="642"/>
      <c r="G173" s="642"/>
      <c r="H173" s="642"/>
      <c r="I173" s="642"/>
      <c r="J173" s="642"/>
      <c r="K173" s="642"/>
      <c r="L173" s="642"/>
      <c r="M173" s="642"/>
      <c r="N173" s="642"/>
      <c r="O173" s="642"/>
      <c r="P173" s="642"/>
      <c r="Q173" s="642"/>
      <c r="R173" s="642"/>
      <c r="S173" s="642"/>
      <c r="T173" s="642"/>
      <c r="U173" s="642"/>
      <c r="V173" s="642"/>
      <c r="W173" s="642"/>
      <c r="X173" s="642"/>
      <c r="Y173" s="642"/>
      <c r="Z173" s="642"/>
      <c r="AA173" s="642"/>
      <c r="AB173" s="642"/>
    </row>
    <row r="174" spans="1:28" x14ac:dyDescent="0.25">
      <c r="A174" s="642"/>
      <c r="B174" s="642"/>
      <c r="C174" s="642"/>
      <c r="D174" s="642"/>
      <c r="E174" s="642"/>
      <c r="F174" s="642"/>
      <c r="G174" s="642"/>
      <c r="H174" s="642"/>
      <c r="I174" s="642"/>
      <c r="J174" s="642"/>
      <c r="K174" s="642"/>
      <c r="L174" s="642"/>
      <c r="M174" s="642"/>
      <c r="N174" s="642"/>
      <c r="O174" s="642"/>
      <c r="P174" s="642"/>
      <c r="Q174" s="642"/>
      <c r="R174" s="642"/>
      <c r="S174" s="642"/>
      <c r="T174" s="642"/>
      <c r="U174" s="642"/>
      <c r="V174" s="642"/>
      <c r="W174" s="642"/>
      <c r="X174" s="642"/>
      <c r="Y174" s="642"/>
      <c r="Z174" s="642"/>
      <c r="AA174" s="642"/>
      <c r="AB174" s="642"/>
    </row>
    <row r="175" spans="1:28" x14ac:dyDescent="0.25">
      <c r="A175" s="642"/>
      <c r="B175" s="642"/>
      <c r="C175" s="642"/>
      <c r="D175" s="642"/>
      <c r="E175" s="642"/>
      <c r="F175" s="642"/>
      <c r="G175" s="642"/>
      <c r="H175" s="642"/>
      <c r="I175" s="642"/>
      <c r="J175" s="642"/>
      <c r="K175" s="642"/>
      <c r="L175" s="642"/>
      <c r="M175" s="642"/>
      <c r="N175" s="642"/>
      <c r="O175" s="642"/>
      <c r="P175" s="642"/>
      <c r="Q175" s="642"/>
      <c r="R175" s="642"/>
      <c r="S175" s="642"/>
      <c r="T175" s="642"/>
      <c r="U175" s="642"/>
      <c r="V175" s="642"/>
      <c r="W175" s="642"/>
      <c r="X175" s="642"/>
      <c r="Y175" s="642"/>
      <c r="Z175" s="642"/>
      <c r="AA175" s="642"/>
      <c r="AB175" s="642"/>
    </row>
    <row r="176" spans="1:28" x14ac:dyDescent="0.25">
      <c r="A176" s="642"/>
      <c r="B176" s="642"/>
      <c r="C176" s="642"/>
      <c r="D176" s="642"/>
      <c r="E176" s="642"/>
      <c r="F176" s="642"/>
      <c r="G176" s="642"/>
      <c r="H176" s="642"/>
      <c r="I176" s="642"/>
      <c r="J176" s="642"/>
      <c r="K176" s="642"/>
      <c r="L176" s="642"/>
      <c r="M176" s="642"/>
      <c r="N176" s="642"/>
      <c r="O176" s="642"/>
      <c r="P176" s="642"/>
      <c r="Q176" s="642"/>
      <c r="R176" s="642"/>
      <c r="S176" s="642"/>
      <c r="T176" s="642"/>
      <c r="U176" s="642"/>
      <c r="V176" s="642"/>
      <c r="W176" s="642"/>
      <c r="X176" s="642"/>
      <c r="Y176" s="642"/>
      <c r="Z176" s="642"/>
      <c r="AA176" s="642"/>
      <c r="AB176" s="642"/>
    </row>
    <row r="177" spans="1:28" x14ac:dyDescent="0.25">
      <c r="A177" s="642"/>
      <c r="B177" s="642"/>
      <c r="C177" s="642"/>
      <c r="D177" s="642"/>
      <c r="E177" s="642"/>
      <c r="F177" s="642"/>
      <c r="G177" s="642"/>
      <c r="H177" s="642"/>
      <c r="I177" s="642"/>
      <c r="J177" s="642"/>
      <c r="K177" s="642"/>
      <c r="L177" s="642"/>
      <c r="M177" s="642"/>
      <c r="N177" s="642"/>
      <c r="O177" s="642"/>
      <c r="P177" s="642"/>
      <c r="Q177" s="642"/>
      <c r="R177" s="642"/>
      <c r="S177" s="642"/>
      <c r="T177" s="642"/>
      <c r="U177" s="642"/>
      <c r="V177" s="642"/>
      <c r="W177" s="642"/>
      <c r="X177" s="642"/>
      <c r="Y177" s="642"/>
      <c r="Z177" s="642"/>
      <c r="AA177" s="642"/>
      <c r="AB177" s="642"/>
    </row>
    <row r="178" spans="1:28" x14ac:dyDescent="0.25">
      <c r="A178" s="642"/>
      <c r="B178" s="642"/>
      <c r="C178" s="642"/>
      <c r="D178" s="642"/>
      <c r="E178" s="642"/>
      <c r="F178" s="642"/>
      <c r="G178" s="642"/>
      <c r="H178" s="642"/>
      <c r="I178" s="642"/>
      <c r="J178" s="642"/>
      <c r="K178" s="642"/>
      <c r="L178" s="642"/>
      <c r="M178" s="642"/>
      <c r="N178" s="642"/>
      <c r="O178" s="642"/>
      <c r="P178" s="642"/>
      <c r="Q178" s="642"/>
      <c r="R178" s="642"/>
      <c r="S178" s="642"/>
      <c r="T178" s="642"/>
      <c r="U178" s="642"/>
      <c r="V178" s="642"/>
      <c r="W178" s="642"/>
      <c r="X178" s="642"/>
      <c r="Y178" s="642"/>
      <c r="Z178" s="642"/>
      <c r="AA178" s="642"/>
      <c r="AB178" s="642"/>
    </row>
    <row r="179" spans="1:28" x14ac:dyDescent="0.25">
      <c r="A179" s="642"/>
      <c r="B179" s="642"/>
      <c r="C179" s="642"/>
      <c r="D179" s="642"/>
      <c r="E179" s="642"/>
      <c r="F179" s="642"/>
      <c r="G179" s="642"/>
      <c r="H179" s="642"/>
      <c r="I179" s="642"/>
      <c r="J179" s="642"/>
      <c r="K179" s="642"/>
      <c r="L179" s="642"/>
      <c r="M179" s="642"/>
      <c r="N179" s="642"/>
      <c r="O179" s="642"/>
      <c r="P179" s="642"/>
      <c r="Q179" s="642"/>
      <c r="R179" s="642"/>
      <c r="S179" s="642"/>
      <c r="T179" s="642"/>
      <c r="U179" s="642"/>
      <c r="V179" s="642"/>
      <c r="W179" s="642"/>
      <c r="X179" s="642"/>
      <c r="Y179" s="642"/>
      <c r="Z179" s="642"/>
      <c r="AA179" s="642"/>
      <c r="AB179" s="642"/>
    </row>
    <row r="180" spans="1:28" x14ac:dyDescent="0.25">
      <c r="A180" s="642"/>
      <c r="B180" s="642"/>
      <c r="C180" s="642"/>
      <c r="D180" s="642"/>
      <c r="E180" s="642"/>
      <c r="F180" s="642"/>
      <c r="G180" s="642"/>
      <c r="H180" s="642"/>
      <c r="I180" s="642"/>
      <c r="J180" s="642"/>
      <c r="K180" s="642"/>
      <c r="L180" s="642"/>
      <c r="M180" s="642"/>
      <c r="N180" s="642"/>
      <c r="O180" s="642"/>
      <c r="P180" s="642"/>
      <c r="Q180" s="642"/>
      <c r="R180" s="642"/>
      <c r="S180" s="642"/>
      <c r="T180" s="642"/>
      <c r="U180" s="642"/>
      <c r="V180" s="642"/>
      <c r="W180" s="642"/>
      <c r="X180" s="642"/>
      <c r="Y180" s="642"/>
      <c r="Z180" s="642"/>
      <c r="AA180" s="642"/>
      <c r="AB180" s="642"/>
    </row>
    <row r="181" spans="1:28" x14ac:dyDescent="0.25">
      <c r="A181" s="642"/>
      <c r="B181" s="642"/>
      <c r="C181" s="642"/>
      <c r="D181" s="642"/>
      <c r="E181" s="642"/>
      <c r="F181" s="642"/>
      <c r="G181" s="642"/>
      <c r="H181" s="642"/>
      <c r="I181" s="642"/>
      <c r="J181" s="642"/>
      <c r="K181" s="642"/>
      <c r="L181" s="642"/>
      <c r="M181" s="642"/>
      <c r="N181" s="642"/>
      <c r="O181" s="642"/>
      <c r="P181" s="642"/>
      <c r="Q181" s="642"/>
      <c r="R181" s="642"/>
      <c r="S181" s="642"/>
      <c r="T181" s="642"/>
      <c r="U181" s="642"/>
      <c r="V181" s="642"/>
      <c r="W181" s="642"/>
      <c r="X181" s="642"/>
      <c r="Y181" s="642"/>
      <c r="Z181" s="642"/>
      <c r="AA181" s="642"/>
      <c r="AB181" s="642"/>
    </row>
    <row r="182" spans="1:28" x14ac:dyDescent="0.25">
      <c r="A182" s="642"/>
      <c r="B182" s="642"/>
      <c r="C182" s="642"/>
      <c r="D182" s="642"/>
      <c r="E182" s="642"/>
      <c r="F182" s="642"/>
      <c r="G182" s="642"/>
      <c r="H182" s="642"/>
      <c r="I182" s="642"/>
      <c r="J182" s="642"/>
      <c r="K182" s="642"/>
      <c r="L182" s="642"/>
      <c r="M182" s="642"/>
      <c r="N182" s="642"/>
      <c r="O182" s="642"/>
      <c r="P182" s="642"/>
      <c r="Q182" s="642"/>
      <c r="R182" s="642"/>
      <c r="S182" s="642"/>
      <c r="T182" s="642"/>
      <c r="U182" s="642"/>
      <c r="V182" s="642"/>
      <c r="W182" s="642"/>
      <c r="X182" s="642"/>
      <c r="Y182" s="642"/>
      <c r="Z182" s="642"/>
      <c r="AA182" s="642"/>
      <c r="AB182" s="642"/>
    </row>
    <row r="183" spans="1:28" x14ac:dyDescent="0.25">
      <c r="A183" s="642"/>
      <c r="B183" s="642"/>
      <c r="C183" s="642"/>
      <c r="D183" s="642"/>
      <c r="E183" s="642"/>
      <c r="F183" s="642"/>
      <c r="G183" s="642"/>
      <c r="H183" s="642"/>
      <c r="I183" s="642"/>
      <c r="J183" s="642"/>
      <c r="K183" s="642"/>
      <c r="L183" s="642"/>
      <c r="M183" s="642"/>
      <c r="N183" s="642"/>
      <c r="O183" s="642"/>
      <c r="P183" s="642"/>
      <c r="Q183" s="642"/>
      <c r="R183" s="642"/>
      <c r="S183" s="642"/>
      <c r="T183" s="642"/>
      <c r="U183" s="642"/>
      <c r="V183" s="642"/>
      <c r="W183" s="642"/>
      <c r="X183" s="642"/>
      <c r="Y183" s="642"/>
      <c r="Z183" s="642"/>
      <c r="AA183" s="642"/>
      <c r="AB183" s="642"/>
    </row>
  </sheetData>
  <mergeCells count="36">
    <mergeCell ref="A28:C28"/>
    <mergeCell ref="C9:D9"/>
    <mergeCell ref="C7:D7"/>
    <mergeCell ref="C10:D10"/>
    <mergeCell ref="D15:E15"/>
    <mergeCell ref="B15:C15"/>
    <mergeCell ref="B16:C16"/>
    <mergeCell ref="B12:C12"/>
    <mergeCell ref="D12:E12"/>
    <mergeCell ref="D13:E13"/>
    <mergeCell ref="B13:C13"/>
    <mergeCell ref="D16:E16"/>
    <mergeCell ref="C8:D8"/>
    <mergeCell ref="B14:C14"/>
    <mergeCell ref="D14:E14"/>
    <mergeCell ref="A11:B11"/>
    <mergeCell ref="A1:F1"/>
    <mergeCell ref="A3:F3"/>
    <mergeCell ref="A4:F4"/>
    <mergeCell ref="A5:F5"/>
    <mergeCell ref="A6:F6"/>
    <mergeCell ref="C11:D11"/>
    <mergeCell ref="D17:E17"/>
    <mergeCell ref="D18:E18"/>
    <mergeCell ref="B17:C17"/>
    <mergeCell ref="A18:C18"/>
    <mergeCell ref="A26:D26"/>
    <mergeCell ref="A27:D27"/>
    <mergeCell ref="A21:FX21"/>
    <mergeCell ref="A20:F20"/>
    <mergeCell ref="A24:C24"/>
    <mergeCell ref="A22:D22"/>
    <mergeCell ref="A23:D23"/>
    <mergeCell ref="E22:F22"/>
    <mergeCell ref="E23:F23"/>
    <mergeCell ref="E24:F24"/>
  </mergeCells>
  <conditionalFormatting sqref="F26:H29">
    <cfRule type="duplicateValues" dxfId="2" priority="1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Z166"/>
  <sheetViews>
    <sheetView view="pageBreakPreview" zoomScaleNormal="100" zoomScaleSheetLayoutView="100" workbookViewId="0">
      <selection activeCell="BH162" sqref="BH162"/>
    </sheetView>
  </sheetViews>
  <sheetFormatPr defaultColWidth="0.88671875" defaultRowHeight="13.2" x14ac:dyDescent="0.25"/>
  <cols>
    <col min="1" max="1" width="5.33203125" style="57" customWidth="1"/>
    <col min="2" max="2" width="38.109375" style="711" customWidth="1"/>
    <col min="3" max="3" width="10.109375" style="711" customWidth="1"/>
    <col min="4" max="4" width="6.6640625" style="57" customWidth="1"/>
    <col min="5" max="5" width="7.88671875" style="57" customWidth="1"/>
    <col min="6" max="6" width="6.6640625" style="57" customWidth="1"/>
    <col min="7" max="7" width="8.109375" style="57" customWidth="1"/>
    <col min="8" max="9" width="7.44140625" style="57" customWidth="1"/>
    <col min="10" max="10" width="7.109375" style="57" customWidth="1"/>
    <col min="11" max="11" width="7.6640625" style="57" customWidth="1"/>
    <col min="12" max="12" width="6.44140625" style="57" customWidth="1"/>
    <col min="13" max="13" width="8.33203125" style="57" customWidth="1"/>
    <col min="14" max="14" width="10" style="57" customWidth="1"/>
    <col min="15" max="15" width="10.88671875" style="57" customWidth="1"/>
    <col min="16" max="16384" width="0.88671875" style="57"/>
  </cols>
  <sheetData>
    <row r="1" spans="1:15" s="97" customFormat="1" ht="12.75" customHeight="1" x14ac:dyDescent="0.3">
      <c r="B1" s="116"/>
      <c r="C1" s="116"/>
      <c r="N1" s="908" t="s">
        <v>789</v>
      </c>
      <c r="O1" s="908"/>
    </row>
    <row r="2" spans="1:15" ht="9.75" customHeight="1" x14ac:dyDescent="0.25"/>
    <row r="3" spans="1:15" ht="17.25" customHeight="1" x14ac:dyDescent="0.3">
      <c r="A3" s="912" t="s">
        <v>888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</row>
    <row r="4" spans="1:15" s="97" customFormat="1" ht="14.25" customHeight="1" x14ac:dyDescent="0.25">
      <c r="B4" s="116"/>
      <c r="C4" s="1235"/>
      <c r="D4" s="1235"/>
      <c r="E4" s="1235"/>
      <c r="F4" s="1235"/>
      <c r="G4" s="1235"/>
      <c r="H4" s="1235"/>
      <c r="I4" s="1235"/>
      <c r="J4" s="1235"/>
      <c r="K4" s="1235"/>
    </row>
    <row r="5" spans="1:15" s="58" customFormat="1" ht="12" x14ac:dyDescent="0.25">
      <c r="B5" s="72"/>
      <c r="C5" s="1234" t="s">
        <v>496</v>
      </c>
      <c r="D5" s="1234"/>
      <c r="E5" s="1234"/>
      <c r="F5" s="1234"/>
      <c r="G5" s="1234"/>
      <c r="H5" s="1234"/>
      <c r="I5" s="1234"/>
      <c r="J5" s="1234"/>
      <c r="K5" s="1234"/>
    </row>
    <row r="6" spans="1:15" s="58" customFormat="1" ht="6.75" customHeight="1" x14ac:dyDescent="0.25">
      <c r="B6" s="72"/>
      <c r="C6" s="353"/>
      <c r="D6" s="261"/>
      <c r="E6" s="261"/>
      <c r="F6" s="261"/>
      <c r="G6" s="261"/>
      <c r="H6" s="261"/>
      <c r="I6" s="261"/>
      <c r="J6" s="261"/>
      <c r="K6" s="261"/>
    </row>
    <row r="7" spans="1:15" ht="16.5" customHeight="1" x14ac:dyDescent="0.25">
      <c r="A7" s="1247" t="s">
        <v>189</v>
      </c>
      <c r="B7" s="984" t="s">
        <v>8</v>
      </c>
      <c r="C7" s="1249" t="s">
        <v>13</v>
      </c>
      <c r="D7" s="910" t="s">
        <v>493</v>
      </c>
      <c r="E7" s="904"/>
      <c r="F7" s="904"/>
      <c r="G7" s="904"/>
      <c r="H7" s="904"/>
      <c r="I7" s="904"/>
      <c r="J7" s="904"/>
      <c r="K7" s="911"/>
      <c r="L7" s="907" t="s">
        <v>492</v>
      </c>
      <c r="M7" s="907"/>
      <c r="N7" s="907"/>
      <c r="O7" s="907"/>
    </row>
    <row r="8" spans="1:15" ht="52.5" customHeight="1" x14ac:dyDescent="0.25">
      <c r="A8" s="1248"/>
      <c r="B8" s="984"/>
      <c r="C8" s="1250"/>
      <c r="D8" s="1240" t="s">
        <v>190</v>
      </c>
      <c r="E8" s="1251"/>
      <c r="F8" s="1251"/>
      <c r="G8" s="1251"/>
      <c r="H8" s="918" t="s">
        <v>191</v>
      </c>
      <c r="I8" s="921"/>
      <c r="J8" s="921"/>
      <c r="K8" s="921"/>
      <c r="L8" s="907" t="s">
        <v>190</v>
      </c>
      <c r="M8" s="907"/>
      <c r="N8" s="907" t="s">
        <v>275</v>
      </c>
      <c r="O8" s="907"/>
    </row>
    <row r="9" spans="1:15" ht="45.75" customHeight="1" x14ac:dyDescent="0.25">
      <c r="A9" s="1248"/>
      <c r="B9" s="984"/>
      <c r="C9" s="1250"/>
      <c r="D9" s="758" t="s">
        <v>886</v>
      </c>
      <c r="E9" s="759" t="s">
        <v>276</v>
      </c>
      <c r="F9" s="758" t="s">
        <v>887</v>
      </c>
      <c r="G9" s="759" t="s">
        <v>276</v>
      </c>
      <c r="H9" s="758" t="s">
        <v>886</v>
      </c>
      <c r="I9" s="759" t="s">
        <v>276</v>
      </c>
      <c r="J9" s="758" t="s">
        <v>887</v>
      </c>
      <c r="K9" s="759" t="s">
        <v>276</v>
      </c>
      <c r="L9" s="745" t="s">
        <v>57</v>
      </c>
      <c r="M9" s="342" t="s">
        <v>276</v>
      </c>
      <c r="N9" s="745" t="s">
        <v>57</v>
      </c>
      <c r="O9" s="342" t="s">
        <v>276</v>
      </c>
    </row>
    <row r="10" spans="1:15" ht="12" customHeight="1" x14ac:dyDescent="0.25">
      <c r="A10" s="337">
        <v>1</v>
      </c>
      <c r="B10" s="706">
        <v>2</v>
      </c>
      <c r="C10" s="706">
        <v>3</v>
      </c>
      <c r="D10" s="337">
        <v>4</v>
      </c>
      <c r="E10" s="337">
        <v>5</v>
      </c>
      <c r="F10" s="337">
        <v>6</v>
      </c>
      <c r="G10" s="337">
        <v>7</v>
      </c>
      <c r="H10" s="337">
        <v>8</v>
      </c>
      <c r="I10" s="337">
        <v>9</v>
      </c>
      <c r="J10" s="337">
        <v>10</v>
      </c>
      <c r="K10" s="337">
        <v>11</v>
      </c>
      <c r="L10" s="760">
        <v>12</v>
      </c>
      <c r="M10" s="760">
        <v>13</v>
      </c>
      <c r="N10" s="760">
        <v>14</v>
      </c>
      <c r="O10" s="760">
        <v>15</v>
      </c>
    </row>
    <row r="11" spans="1:15" ht="12.75" customHeight="1" x14ac:dyDescent="0.25">
      <c r="A11" s="1238">
        <v>1</v>
      </c>
      <c r="B11" s="643" t="s">
        <v>192</v>
      </c>
      <c r="C11" s="1240" t="s">
        <v>175</v>
      </c>
      <c r="D11" s="1241"/>
      <c r="E11" s="1241"/>
      <c r="F11" s="1241"/>
      <c r="G11" s="1241"/>
      <c r="H11" s="1241"/>
      <c r="I11" s="1241"/>
      <c r="J11" s="1241"/>
      <c r="K11" s="1241"/>
      <c r="L11" s="1236"/>
      <c r="M11" s="1236"/>
      <c r="N11" s="1236"/>
      <c r="O11" s="1236"/>
    </row>
    <row r="12" spans="1:15" ht="12.75" customHeight="1" x14ac:dyDescent="0.25">
      <c r="A12" s="1239"/>
      <c r="B12" s="644" t="s">
        <v>193</v>
      </c>
      <c r="C12" s="1201"/>
      <c r="D12" s="1242"/>
      <c r="E12" s="1242"/>
      <c r="F12" s="1242"/>
      <c r="G12" s="1242"/>
      <c r="H12" s="1242"/>
      <c r="I12" s="1242"/>
      <c r="J12" s="1242"/>
      <c r="K12" s="1242"/>
      <c r="L12" s="1236"/>
      <c r="M12" s="1236"/>
      <c r="N12" s="1236"/>
      <c r="O12" s="1236"/>
    </row>
    <row r="13" spans="1:15" ht="12.75" customHeight="1" x14ac:dyDescent="0.25">
      <c r="A13" s="1238">
        <v>2</v>
      </c>
      <c r="B13" s="643" t="s">
        <v>194</v>
      </c>
      <c r="C13" s="1240" t="s">
        <v>175</v>
      </c>
      <c r="D13" s="1241"/>
      <c r="E13" s="1241"/>
      <c r="F13" s="1241"/>
      <c r="G13" s="1241"/>
      <c r="H13" s="1241"/>
      <c r="I13" s="1241"/>
      <c r="J13" s="1241"/>
      <c r="K13" s="1241"/>
      <c r="L13" s="1236"/>
      <c r="M13" s="1236"/>
      <c r="N13" s="1236"/>
      <c r="O13" s="1236"/>
    </row>
    <row r="14" spans="1:15" ht="12.75" customHeight="1" x14ac:dyDescent="0.25">
      <c r="A14" s="1239"/>
      <c r="B14" s="351" t="s">
        <v>195</v>
      </c>
      <c r="C14" s="1201"/>
      <c r="D14" s="1242"/>
      <c r="E14" s="1242"/>
      <c r="F14" s="1242"/>
      <c r="G14" s="1242"/>
      <c r="H14" s="1242"/>
      <c r="I14" s="1242"/>
      <c r="J14" s="1242"/>
      <c r="K14" s="1242"/>
      <c r="L14" s="1236"/>
      <c r="M14" s="1236"/>
      <c r="N14" s="1236"/>
      <c r="O14" s="1236"/>
    </row>
    <row r="15" spans="1:15" s="88" customFormat="1" ht="12" customHeight="1" x14ac:dyDescent="0.25">
      <c r="A15" s="370" t="s">
        <v>113</v>
      </c>
      <c r="B15" s="645" t="s">
        <v>196</v>
      </c>
      <c r="C15" s="706" t="s">
        <v>175</v>
      </c>
      <c r="D15" s="332"/>
      <c r="E15" s="332"/>
      <c r="F15" s="332"/>
      <c r="G15" s="332"/>
      <c r="H15" s="332"/>
      <c r="I15" s="332"/>
      <c r="J15" s="332"/>
      <c r="K15" s="332"/>
      <c r="L15" s="340"/>
      <c r="M15" s="340"/>
      <c r="N15" s="340"/>
      <c r="O15" s="340"/>
    </row>
    <row r="16" spans="1:15" s="88" customFormat="1" ht="12" customHeight="1" x14ac:dyDescent="0.25">
      <c r="A16" s="370" t="s">
        <v>111</v>
      </c>
      <c r="B16" s="645" t="s">
        <v>197</v>
      </c>
      <c r="C16" s="706" t="s">
        <v>175</v>
      </c>
      <c r="D16" s="332"/>
      <c r="E16" s="332"/>
      <c r="F16" s="332"/>
      <c r="G16" s="332"/>
      <c r="H16" s="332"/>
      <c r="I16" s="332"/>
      <c r="J16" s="332"/>
      <c r="K16" s="332"/>
      <c r="L16" s="340"/>
      <c r="M16" s="340"/>
      <c r="N16" s="340"/>
      <c r="O16" s="340"/>
    </row>
    <row r="17" spans="1:15" s="88" customFormat="1" ht="12" customHeight="1" x14ac:dyDescent="0.25">
      <c r="A17" s="370" t="s">
        <v>198</v>
      </c>
      <c r="B17" s="646" t="s">
        <v>199</v>
      </c>
      <c r="C17" s="706" t="s">
        <v>175</v>
      </c>
      <c r="D17" s="332"/>
      <c r="E17" s="332"/>
      <c r="F17" s="332"/>
      <c r="G17" s="332"/>
      <c r="H17" s="332"/>
      <c r="I17" s="332"/>
      <c r="J17" s="332"/>
      <c r="K17" s="332"/>
      <c r="L17" s="340"/>
      <c r="M17" s="340"/>
      <c r="N17" s="340"/>
      <c r="O17" s="340"/>
    </row>
    <row r="18" spans="1:15" s="88" customFormat="1" ht="12" customHeight="1" x14ac:dyDescent="0.25">
      <c r="A18" s="370" t="s">
        <v>200</v>
      </c>
      <c r="B18" s="645" t="s">
        <v>201</v>
      </c>
      <c r="C18" s="706" t="s">
        <v>175</v>
      </c>
      <c r="D18" s="332"/>
      <c r="E18" s="332"/>
      <c r="F18" s="332"/>
      <c r="G18" s="332"/>
      <c r="H18" s="332"/>
      <c r="I18" s="332"/>
      <c r="J18" s="332"/>
      <c r="K18" s="332"/>
      <c r="L18" s="340"/>
      <c r="M18" s="340"/>
      <c r="N18" s="340"/>
      <c r="O18" s="340"/>
    </row>
    <row r="19" spans="1:15" s="88" customFormat="1" ht="13.5" customHeight="1" x14ac:dyDescent="0.25">
      <c r="A19" s="370">
        <v>3</v>
      </c>
      <c r="B19" s="352" t="s">
        <v>88</v>
      </c>
      <c r="C19" s="706"/>
      <c r="D19" s="332"/>
      <c r="E19" s="332"/>
      <c r="F19" s="332"/>
      <c r="G19" s="332"/>
      <c r="H19" s="332"/>
      <c r="I19" s="332"/>
      <c r="J19" s="332"/>
      <c r="K19" s="332"/>
      <c r="L19" s="340"/>
      <c r="M19" s="340"/>
      <c r="N19" s="340"/>
      <c r="O19" s="340"/>
    </row>
    <row r="20" spans="1:15" s="88" customFormat="1" ht="12" customHeight="1" x14ac:dyDescent="0.25">
      <c r="A20" s="370" t="s">
        <v>108</v>
      </c>
      <c r="B20" s="645" t="s">
        <v>202</v>
      </c>
      <c r="C20" s="706" t="s">
        <v>78</v>
      </c>
      <c r="D20" s="332"/>
      <c r="E20" s="332"/>
      <c r="F20" s="332"/>
      <c r="G20" s="336"/>
      <c r="H20" s="332"/>
      <c r="I20" s="332"/>
      <c r="J20" s="332"/>
      <c r="K20" s="332"/>
      <c r="L20" s="340"/>
      <c r="M20" s="340"/>
      <c r="N20" s="340"/>
      <c r="O20" s="340"/>
    </row>
    <row r="21" spans="1:15" s="88" customFormat="1" ht="12" customHeight="1" x14ac:dyDescent="0.25">
      <c r="A21" s="370" t="s">
        <v>107</v>
      </c>
      <c r="B21" s="645" t="s">
        <v>203</v>
      </c>
      <c r="C21" s="706" t="s">
        <v>78</v>
      </c>
      <c r="D21" s="332"/>
      <c r="E21" s="332"/>
      <c r="F21" s="332"/>
      <c r="G21" s="332"/>
      <c r="H21" s="332"/>
      <c r="I21" s="332"/>
      <c r="J21" s="332"/>
      <c r="K21" s="332"/>
      <c r="L21" s="340"/>
      <c r="M21" s="340"/>
      <c r="N21" s="340"/>
      <c r="O21" s="340"/>
    </row>
    <row r="22" spans="1:15" s="88" customFormat="1" ht="12" customHeight="1" x14ac:dyDescent="0.25">
      <c r="A22" s="370" t="s">
        <v>204</v>
      </c>
      <c r="B22" s="645" t="s">
        <v>205</v>
      </c>
      <c r="C22" s="706" t="s">
        <v>78</v>
      </c>
      <c r="D22" s="332"/>
      <c r="E22" s="332"/>
      <c r="F22" s="332"/>
      <c r="G22" s="332"/>
      <c r="H22" s="332"/>
      <c r="I22" s="332"/>
      <c r="J22" s="332"/>
      <c r="K22" s="332"/>
      <c r="L22" s="340"/>
      <c r="M22" s="340"/>
      <c r="N22" s="340"/>
      <c r="O22" s="340"/>
    </row>
    <row r="23" spans="1:15" s="88" customFormat="1" ht="12" customHeight="1" x14ac:dyDescent="0.25">
      <c r="A23" s="370" t="s">
        <v>206</v>
      </c>
      <c r="B23" s="645" t="s">
        <v>207</v>
      </c>
      <c r="C23" s="706" t="s">
        <v>78</v>
      </c>
      <c r="D23" s="332"/>
      <c r="E23" s="332"/>
      <c r="F23" s="332"/>
      <c r="G23" s="332"/>
      <c r="H23" s="332"/>
      <c r="I23" s="332"/>
      <c r="J23" s="332"/>
      <c r="K23" s="332"/>
      <c r="L23" s="340"/>
      <c r="M23" s="340"/>
      <c r="N23" s="340"/>
      <c r="O23" s="340"/>
    </row>
    <row r="24" spans="1:15" ht="15.75" customHeight="1" x14ac:dyDescent="0.25">
      <c r="A24" s="408">
        <v>4</v>
      </c>
      <c r="B24" s="352" t="s">
        <v>208</v>
      </c>
      <c r="C24" s="706" t="s">
        <v>175</v>
      </c>
      <c r="D24" s="335"/>
      <c r="E24" s="335"/>
      <c r="F24" s="335"/>
      <c r="G24" s="335"/>
      <c r="H24" s="335"/>
      <c r="I24" s="335"/>
      <c r="J24" s="335"/>
      <c r="K24" s="335"/>
      <c r="L24" s="340"/>
      <c r="M24" s="340"/>
      <c r="N24" s="340"/>
      <c r="O24" s="340"/>
    </row>
    <row r="25" spans="1:15" s="88" customFormat="1" ht="11.25" customHeight="1" x14ac:dyDescent="0.25">
      <c r="A25" s="370"/>
      <c r="B25" s="352" t="s">
        <v>23</v>
      </c>
      <c r="C25" s="706"/>
      <c r="D25" s="332"/>
      <c r="E25" s="332"/>
      <c r="F25" s="332"/>
      <c r="G25" s="332"/>
      <c r="H25" s="332"/>
      <c r="I25" s="332"/>
      <c r="J25" s="332"/>
      <c r="K25" s="332"/>
      <c r="L25" s="340"/>
      <c r="M25" s="340"/>
      <c r="N25" s="340"/>
      <c r="O25" s="340"/>
    </row>
    <row r="26" spans="1:15" ht="12" customHeight="1" x14ac:dyDescent="0.25">
      <c r="A26" s="1238" t="s">
        <v>142</v>
      </c>
      <c r="B26" s="643" t="s">
        <v>209</v>
      </c>
      <c r="C26" s="1240" t="s">
        <v>175</v>
      </c>
      <c r="D26" s="1241"/>
      <c r="E26" s="1241"/>
      <c r="F26" s="1241"/>
      <c r="G26" s="1241"/>
      <c r="H26" s="1241"/>
      <c r="I26" s="1241"/>
      <c r="J26" s="1241"/>
      <c r="K26" s="1241"/>
      <c r="L26" s="1236"/>
      <c r="M26" s="1236"/>
      <c r="N26" s="1236"/>
      <c r="O26" s="1236"/>
    </row>
    <row r="27" spans="1:15" ht="12.75" customHeight="1" x14ac:dyDescent="0.25">
      <c r="A27" s="1239"/>
      <c r="B27" s="644" t="s">
        <v>210</v>
      </c>
      <c r="C27" s="1201"/>
      <c r="D27" s="1242"/>
      <c r="E27" s="1242"/>
      <c r="F27" s="1242"/>
      <c r="G27" s="1242"/>
      <c r="H27" s="1242"/>
      <c r="I27" s="1242"/>
      <c r="J27" s="1242"/>
      <c r="K27" s="1242"/>
      <c r="L27" s="1236"/>
      <c r="M27" s="1236"/>
      <c r="N27" s="1236"/>
      <c r="O27" s="1236"/>
    </row>
    <row r="28" spans="1:15" s="88" customFormat="1" ht="12.75" customHeight="1" x14ac:dyDescent="0.25">
      <c r="A28" s="370"/>
      <c r="B28" s="352" t="s">
        <v>211</v>
      </c>
      <c r="C28" s="706"/>
      <c r="D28" s="332"/>
      <c r="E28" s="332"/>
      <c r="F28" s="332"/>
      <c r="G28" s="332"/>
      <c r="H28" s="332"/>
      <c r="I28" s="332"/>
      <c r="J28" s="332"/>
      <c r="K28" s="332"/>
      <c r="L28" s="340"/>
      <c r="M28" s="340"/>
      <c r="N28" s="340"/>
      <c r="O28" s="340"/>
    </row>
    <row r="29" spans="1:15" ht="12.75" customHeight="1" x14ac:dyDescent="0.25">
      <c r="A29" s="1238" t="s">
        <v>212</v>
      </c>
      <c r="B29" s="643" t="s">
        <v>213</v>
      </c>
      <c r="C29" s="1240" t="s">
        <v>175</v>
      </c>
      <c r="D29" s="1241"/>
      <c r="E29" s="1241"/>
      <c r="F29" s="1241"/>
      <c r="G29" s="1241"/>
      <c r="H29" s="1241"/>
      <c r="I29" s="1241"/>
      <c r="J29" s="1241"/>
      <c r="K29" s="1241"/>
      <c r="L29" s="1236"/>
      <c r="M29" s="1236"/>
      <c r="N29" s="1236"/>
      <c r="O29" s="1236"/>
    </row>
    <row r="30" spans="1:15" ht="12.75" customHeight="1" x14ac:dyDescent="0.25">
      <c r="A30" s="1239"/>
      <c r="B30" s="644" t="s">
        <v>214</v>
      </c>
      <c r="C30" s="1201"/>
      <c r="D30" s="1242"/>
      <c r="E30" s="1242"/>
      <c r="F30" s="1242"/>
      <c r="G30" s="1242"/>
      <c r="H30" s="1242"/>
      <c r="I30" s="1242"/>
      <c r="J30" s="1242"/>
      <c r="K30" s="1242"/>
      <c r="L30" s="1236"/>
      <c r="M30" s="1236"/>
      <c r="N30" s="1236"/>
      <c r="O30" s="1236"/>
    </row>
    <row r="31" spans="1:15" ht="12.75" customHeight="1" x14ac:dyDescent="0.25">
      <c r="A31" s="1238" t="s">
        <v>215</v>
      </c>
      <c r="B31" s="643" t="s">
        <v>216</v>
      </c>
      <c r="C31" s="1240" t="s">
        <v>175</v>
      </c>
      <c r="D31" s="1241"/>
      <c r="E31" s="1241"/>
      <c r="F31" s="1241"/>
      <c r="G31" s="1241"/>
      <c r="H31" s="1241"/>
      <c r="I31" s="1241"/>
      <c r="J31" s="1241"/>
      <c r="K31" s="1241"/>
      <c r="L31" s="1236"/>
      <c r="M31" s="1236"/>
      <c r="N31" s="1236"/>
      <c r="O31" s="1236"/>
    </row>
    <row r="32" spans="1:15" ht="12.75" customHeight="1" x14ac:dyDescent="0.25">
      <c r="A32" s="1239"/>
      <c r="B32" s="644" t="s">
        <v>217</v>
      </c>
      <c r="C32" s="1201"/>
      <c r="D32" s="1242"/>
      <c r="E32" s="1242"/>
      <c r="F32" s="1242"/>
      <c r="G32" s="1242"/>
      <c r="H32" s="1242"/>
      <c r="I32" s="1242"/>
      <c r="J32" s="1242"/>
      <c r="K32" s="1242"/>
      <c r="L32" s="1236"/>
      <c r="M32" s="1236"/>
      <c r="N32" s="1236"/>
      <c r="O32" s="1236"/>
    </row>
    <row r="33" spans="1:15" ht="12.75" customHeight="1" x14ac:dyDescent="0.25">
      <c r="A33" s="1238" t="s">
        <v>143</v>
      </c>
      <c r="B33" s="643" t="s">
        <v>218</v>
      </c>
      <c r="C33" s="1240" t="s">
        <v>175</v>
      </c>
      <c r="D33" s="1241"/>
      <c r="E33" s="1241"/>
      <c r="F33" s="1241"/>
      <c r="G33" s="1241"/>
      <c r="H33" s="1241"/>
      <c r="I33" s="1241"/>
      <c r="J33" s="1241"/>
      <c r="K33" s="1241"/>
      <c r="L33" s="1236"/>
      <c r="M33" s="1236"/>
      <c r="N33" s="1236"/>
      <c r="O33" s="1236"/>
    </row>
    <row r="34" spans="1:15" ht="12.75" customHeight="1" x14ac:dyDescent="0.25">
      <c r="A34" s="1239"/>
      <c r="B34" s="644" t="s">
        <v>219</v>
      </c>
      <c r="C34" s="1201"/>
      <c r="D34" s="1242"/>
      <c r="E34" s="1242"/>
      <c r="F34" s="1242"/>
      <c r="G34" s="1242"/>
      <c r="H34" s="1242"/>
      <c r="I34" s="1242"/>
      <c r="J34" s="1242"/>
      <c r="K34" s="1242"/>
      <c r="L34" s="1236"/>
      <c r="M34" s="1236"/>
      <c r="N34" s="1236"/>
      <c r="O34" s="1236"/>
    </row>
    <row r="35" spans="1:15" s="88" customFormat="1" ht="12.75" customHeight="1" x14ac:dyDescent="0.25">
      <c r="A35" s="370">
        <v>5</v>
      </c>
      <c r="B35" s="352" t="s">
        <v>220</v>
      </c>
      <c r="C35" s="706" t="s">
        <v>175</v>
      </c>
      <c r="D35" s="332"/>
      <c r="E35" s="332"/>
      <c r="F35" s="332"/>
      <c r="G35" s="332"/>
      <c r="H35" s="332"/>
      <c r="I35" s="332"/>
      <c r="J35" s="332"/>
      <c r="K35" s="332"/>
      <c r="L35" s="340"/>
      <c r="M35" s="340"/>
      <c r="N35" s="340"/>
      <c r="O35" s="340"/>
    </row>
    <row r="36" spans="1:15" s="88" customFormat="1" ht="12.75" customHeight="1" x14ac:dyDescent="0.25">
      <c r="A36" s="370">
        <v>6</v>
      </c>
      <c r="B36" s="352" t="s">
        <v>221</v>
      </c>
      <c r="C36" s="706" t="s">
        <v>175</v>
      </c>
      <c r="D36" s="332"/>
      <c r="E36" s="332"/>
      <c r="F36" s="332"/>
      <c r="G36" s="332"/>
      <c r="H36" s="332"/>
      <c r="I36" s="332"/>
      <c r="J36" s="332"/>
      <c r="K36" s="332"/>
      <c r="L36" s="340"/>
      <c r="M36" s="340"/>
      <c r="N36" s="340"/>
      <c r="O36" s="340"/>
    </row>
    <row r="37" spans="1:15" s="88" customFormat="1" ht="12.75" customHeight="1" x14ac:dyDescent="0.25">
      <c r="A37" s="370"/>
      <c r="B37" s="352" t="s">
        <v>23</v>
      </c>
      <c r="C37" s="706"/>
      <c r="D37" s="332"/>
      <c r="E37" s="332"/>
      <c r="F37" s="332"/>
      <c r="G37" s="332"/>
      <c r="H37" s="332"/>
      <c r="I37" s="332"/>
      <c r="J37" s="332"/>
      <c r="K37" s="332"/>
      <c r="L37" s="340"/>
      <c r="M37" s="340"/>
      <c r="N37" s="340"/>
      <c r="O37" s="340"/>
    </row>
    <row r="38" spans="1:15" ht="12.75" customHeight="1" x14ac:dyDescent="0.25">
      <c r="A38" s="1238" t="s">
        <v>222</v>
      </c>
      <c r="B38" s="643" t="s">
        <v>209</v>
      </c>
      <c r="C38" s="1240" t="s">
        <v>175</v>
      </c>
      <c r="D38" s="1241"/>
      <c r="E38" s="1241"/>
      <c r="F38" s="1241"/>
      <c r="G38" s="1241"/>
      <c r="H38" s="1241"/>
      <c r="I38" s="1241"/>
      <c r="J38" s="1241"/>
      <c r="K38" s="1241"/>
      <c r="L38" s="1236"/>
      <c r="M38" s="1236"/>
      <c r="N38" s="1236"/>
      <c r="O38" s="1236"/>
    </row>
    <row r="39" spans="1:15" ht="12.75" customHeight="1" x14ac:dyDescent="0.25">
      <c r="A39" s="1239"/>
      <c r="B39" s="644" t="s">
        <v>210</v>
      </c>
      <c r="C39" s="1201"/>
      <c r="D39" s="1242"/>
      <c r="E39" s="1242"/>
      <c r="F39" s="1242"/>
      <c r="G39" s="1242"/>
      <c r="H39" s="1242"/>
      <c r="I39" s="1242"/>
      <c r="J39" s="1242"/>
      <c r="K39" s="1242"/>
      <c r="L39" s="1236"/>
      <c r="M39" s="1236"/>
      <c r="N39" s="1236"/>
      <c r="O39" s="1236"/>
    </row>
    <row r="40" spans="1:15" s="88" customFormat="1" ht="11.25" customHeight="1" x14ac:dyDescent="0.25">
      <c r="A40" s="370"/>
      <c r="B40" s="352" t="s">
        <v>211</v>
      </c>
      <c r="C40" s="706"/>
      <c r="D40" s="332"/>
      <c r="E40" s="332"/>
      <c r="F40" s="332"/>
      <c r="G40" s="332"/>
      <c r="H40" s="332"/>
      <c r="I40" s="332"/>
      <c r="J40" s="332"/>
      <c r="K40" s="332"/>
      <c r="L40" s="340"/>
      <c r="M40" s="340"/>
      <c r="N40" s="340"/>
      <c r="O40" s="340"/>
    </row>
    <row r="41" spans="1:15" ht="12.75" customHeight="1" x14ac:dyDescent="0.25">
      <c r="A41" s="1238" t="s">
        <v>223</v>
      </c>
      <c r="B41" s="643" t="s">
        <v>213</v>
      </c>
      <c r="C41" s="1240" t="s">
        <v>175</v>
      </c>
      <c r="D41" s="1241"/>
      <c r="E41" s="1241"/>
      <c r="F41" s="1241"/>
      <c r="G41" s="1241"/>
      <c r="H41" s="1241"/>
      <c r="I41" s="1241"/>
      <c r="J41" s="1241"/>
      <c r="K41" s="1241"/>
      <c r="L41" s="1236"/>
      <c r="M41" s="1236"/>
      <c r="N41" s="1236"/>
      <c r="O41" s="1236"/>
    </row>
    <row r="42" spans="1:15" ht="12.75" customHeight="1" x14ac:dyDescent="0.25">
      <c r="A42" s="1239"/>
      <c r="B42" s="644" t="s">
        <v>214</v>
      </c>
      <c r="C42" s="1201"/>
      <c r="D42" s="1242"/>
      <c r="E42" s="1242"/>
      <c r="F42" s="1242"/>
      <c r="G42" s="1242"/>
      <c r="H42" s="1242"/>
      <c r="I42" s="1242"/>
      <c r="J42" s="1242"/>
      <c r="K42" s="1242"/>
      <c r="L42" s="1236"/>
      <c r="M42" s="1236"/>
      <c r="N42" s="1236"/>
      <c r="O42" s="1236"/>
    </row>
    <row r="43" spans="1:15" ht="12.75" customHeight="1" x14ac:dyDescent="0.25">
      <c r="A43" s="1238" t="s">
        <v>224</v>
      </c>
      <c r="B43" s="643" t="s">
        <v>216</v>
      </c>
      <c r="C43" s="1240" t="s">
        <v>175</v>
      </c>
      <c r="D43" s="1241"/>
      <c r="E43" s="1241"/>
      <c r="F43" s="1241"/>
      <c r="G43" s="1241"/>
      <c r="H43" s="1241"/>
      <c r="I43" s="1241"/>
      <c r="J43" s="1241"/>
      <c r="K43" s="1241"/>
      <c r="L43" s="1236"/>
      <c r="M43" s="1236"/>
      <c r="N43" s="1236"/>
      <c r="O43" s="1236"/>
    </row>
    <row r="44" spans="1:15" ht="12.75" customHeight="1" x14ac:dyDescent="0.25">
      <c r="A44" s="1239"/>
      <c r="B44" s="644" t="s">
        <v>217</v>
      </c>
      <c r="C44" s="1201"/>
      <c r="D44" s="1242"/>
      <c r="E44" s="1242"/>
      <c r="F44" s="1242"/>
      <c r="G44" s="1242"/>
      <c r="H44" s="1242"/>
      <c r="I44" s="1242"/>
      <c r="J44" s="1242"/>
      <c r="K44" s="1242"/>
      <c r="L44" s="1236"/>
      <c r="M44" s="1236"/>
      <c r="N44" s="1236"/>
      <c r="O44" s="1236"/>
    </row>
    <row r="45" spans="1:15" ht="12.75" customHeight="1" x14ac:dyDescent="0.25">
      <c r="A45" s="1238" t="s">
        <v>225</v>
      </c>
      <c r="B45" s="643" t="s">
        <v>218</v>
      </c>
      <c r="C45" s="1240" t="s">
        <v>175</v>
      </c>
      <c r="D45" s="1241"/>
      <c r="E45" s="1241"/>
      <c r="F45" s="1241"/>
      <c r="G45" s="1241"/>
      <c r="H45" s="1241"/>
      <c r="I45" s="1241"/>
      <c r="J45" s="1241"/>
      <c r="K45" s="1241"/>
      <c r="L45" s="1236"/>
      <c r="M45" s="1236"/>
      <c r="N45" s="1236"/>
      <c r="O45" s="1236"/>
    </row>
    <row r="46" spans="1:15" ht="11.25" customHeight="1" x14ac:dyDescent="0.25">
      <c r="A46" s="1239"/>
      <c r="B46" s="647" t="s">
        <v>219</v>
      </c>
      <c r="C46" s="1201"/>
      <c r="D46" s="1242"/>
      <c r="E46" s="1242"/>
      <c r="F46" s="1242"/>
      <c r="G46" s="1242"/>
      <c r="H46" s="1242"/>
      <c r="I46" s="1242"/>
      <c r="J46" s="1242"/>
      <c r="K46" s="1242"/>
      <c r="L46" s="1236"/>
      <c r="M46" s="1236"/>
      <c r="N46" s="1236"/>
      <c r="O46" s="1236"/>
    </row>
    <row r="47" spans="1:15" s="88" customFormat="1" ht="12.75" customHeight="1" x14ac:dyDescent="0.25">
      <c r="A47" s="370" t="s">
        <v>226</v>
      </c>
      <c r="B47" s="352" t="s">
        <v>227</v>
      </c>
      <c r="C47" s="706" t="s">
        <v>175</v>
      </c>
      <c r="D47" s="332"/>
      <c r="E47" s="332"/>
      <c r="F47" s="332"/>
      <c r="G47" s="332"/>
      <c r="H47" s="332"/>
      <c r="I47" s="332"/>
      <c r="J47" s="332"/>
      <c r="K47" s="332"/>
      <c r="L47" s="340"/>
      <c r="M47" s="340"/>
      <c r="N47" s="340"/>
      <c r="O47" s="340"/>
    </row>
    <row r="48" spans="1:15" s="88" customFormat="1" ht="12.75" customHeight="1" x14ac:dyDescent="0.25">
      <c r="A48" s="370"/>
      <c r="B48" s="352" t="s">
        <v>23</v>
      </c>
      <c r="C48" s="706"/>
      <c r="D48" s="332"/>
      <c r="E48" s="332"/>
      <c r="F48" s="332"/>
      <c r="G48" s="332"/>
      <c r="H48" s="332"/>
      <c r="I48" s="332"/>
      <c r="J48" s="332"/>
      <c r="K48" s="332"/>
      <c r="L48" s="270"/>
      <c r="M48" s="270"/>
      <c r="N48" s="270"/>
      <c r="O48" s="270"/>
    </row>
    <row r="49" spans="1:15" ht="12.75" customHeight="1" x14ac:dyDescent="0.25">
      <c r="A49" s="1238" t="s">
        <v>228</v>
      </c>
      <c r="B49" s="643" t="s">
        <v>229</v>
      </c>
      <c r="C49" s="1240" t="s">
        <v>175</v>
      </c>
      <c r="D49" s="1241"/>
      <c r="E49" s="1241"/>
      <c r="F49" s="1241"/>
      <c r="G49" s="1241"/>
      <c r="H49" s="1241"/>
      <c r="I49" s="1241"/>
      <c r="J49" s="1241"/>
      <c r="K49" s="1241"/>
      <c r="L49" s="1241"/>
      <c r="M49" s="1241"/>
      <c r="N49" s="1241"/>
      <c r="O49" s="1245"/>
    </row>
    <row r="50" spans="1:15" ht="25.5" customHeight="1" x14ac:dyDescent="0.25">
      <c r="A50" s="1244"/>
      <c r="B50" s="774" t="s">
        <v>954</v>
      </c>
      <c r="C50" s="1200"/>
      <c r="D50" s="1237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43"/>
    </row>
    <row r="51" spans="1:15" s="88" customFormat="1" ht="12.75" customHeight="1" x14ac:dyDescent="0.25">
      <c r="A51" s="1244"/>
      <c r="B51" s="649" t="s">
        <v>82</v>
      </c>
      <c r="C51" s="1200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269"/>
    </row>
    <row r="52" spans="1:15" s="88" customFormat="1" ht="12" customHeight="1" x14ac:dyDescent="0.25">
      <c r="A52" s="1244"/>
      <c r="B52" s="649" t="s">
        <v>81</v>
      </c>
      <c r="C52" s="1200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269"/>
    </row>
    <row r="53" spans="1:15" ht="12" customHeight="1" x14ac:dyDescent="0.25">
      <c r="A53" s="1244"/>
      <c r="B53" s="649" t="s">
        <v>230</v>
      </c>
      <c r="C53" s="1200"/>
      <c r="D53" s="1237"/>
      <c r="E53" s="1237"/>
      <c r="F53" s="1237"/>
      <c r="G53" s="1237"/>
      <c r="H53" s="1237"/>
      <c r="I53" s="1237"/>
      <c r="J53" s="1237"/>
      <c r="K53" s="1237"/>
      <c r="L53" s="1237"/>
      <c r="M53" s="1237"/>
      <c r="N53" s="1237"/>
      <c r="O53" s="1243"/>
    </row>
    <row r="54" spans="1:15" ht="13.5" customHeight="1" x14ac:dyDescent="0.25">
      <c r="A54" s="1239"/>
      <c r="B54" s="351" t="s">
        <v>231</v>
      </c>
      <c r="C54" s="1201"/>
      <c r="D54" s="1242"/>
      <c r="E54" s="1242"/>
      <c r="F54" s="1242"/>
      <c r="G54" s="1242"/>
      <c r="H54" s="1242"/>
      <c r="I54" s="1242"/>
      <c r="J54" s="1242"/>
      <c r="K54" s="1242"/>
      <c r="L54" s="1237"/>
      <c r="M54" s="1237"/>
      <c r="N54" s="1237"/>
      <c r="O54" s="1243"/>
    </row>
    <row r="55" spans="1:15" ht="11.25" customHeight="1" x14ac:dyDescent="0.25">
      <c r="A55" s="1238" t="s">
        <v>232</v>
      </c>
      <c r="B55" s="643" t="s">
        <v>87</v>
      </c>
      <c r="C55" s="916" t="s">
        <v>977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270"/>
    </row>
    <row r="56" spans="1:15" s="88" customFormat="1" ht="13.5" customHeight="1" x14ac:dyDescent="0.25">
      <c r="A56" s="1244"/>
      <c r="B56" s="649" t="s">
        <v>82</v>
      </c>
      <c r="C56" s="917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269"/>
    </row>
    <row r="57" spans="1:15" s="88" customFormat="1" ht="12.75" customHeight="1" x14ac:dyDescent="0.25">
      <c r="A57" s="1244"/>
      <c r="B57" s="649" t="s">
        <v>81</v>
      </c>
      <c r="C57" s="917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269"/>
    </row>
    <row r="58" spans="1:15" ht="12.75" customHeight="1" x14ac:dyDescent="0.25">
      <c r="A58" s="1244"/>
      <c r="B58" s="649" t="s">
        <v>230</v>
      </c>
      <c r="C58" s="917"/>
      <c r="D58" s="1237"/>
      <c r="E58" s="1237"/>
      <c r="F58" s="1237"/>
      <c r="G58" s="1237"/>
      <c r="H58" s="1237"/>
      <c r="I58" s="1237"/>
      <c r="J58" s="1237"/>
      <c r="K58" s="1237"/>
      <c r="L58" s="1237"/>
      <c r="M58" s="1237"/>
      <c r="N58" s="1237"/>
      <c r="O58" s="1243"/>
    </row>
    <row r="59" spans="1:15" ht="12" customHeight="1" x14ac:dyDescent="0.25">
      <c r="A59" s="1239"/>
      <c r="B59" s="351" t="s">
        <v>231</v>
      </c>
      <c r="C59" s="920"/>
      <c r="D59" s="1242"/>
      <c r="E59" s="1242"/>
      <c r="F59" s="1242"/>
      <c r="G59" s="1242"/>
      <c r="H59" s="1242"/>
      <c r="I59" s="1242"/>
      <c r="J59" s="1242"/>
      <c r="K59" s="1242"/>
      <c r="L59" s="1237"/>
      <c r="M59" s="1237"/>
      <c r="N59" s="1237"/>
      <c r="O59" s="1243"/>
    </row>
    <row r="60" spans="1:15" ht="12.75" customHeight="1" x14ac:dyDescent="0.25">
      <c r="A60" s="1238" t="s">
        <v>233</v>
      </c>
      <c r="B60" s="643" t="s">
        <v>955</v>
      </c>
      <c r="C60" s="1240" t="s">
        <v>175</v>
      </c>
      <c r="D60" s="1241"/>
      <c r="E60" s="1241"/>
      <c r="F60" s="1241"/>
      <c r="G60" s="1241"/>
      <c r="H60" s="1241"/>
      <c r="I60" s="1241"/>
      <c r="J60" s="1241"/>
      <c r="K60" s="1241"/>
      <c r="L60" s="1241"/>
      <c r="M60" s="1241"/>
      <c r="N60" s="1241"/>
      <c r="O60" s="1245"/>
    </row>
    <row r="61" spans="1:15" ht="25.5" customHeight="1" x14ac:dyDescent="0.25">
      <c r="A61" s="1244"/>
      <c r="B61" s="774" t="s">
        <v>954</v>
      </c>
      <c r="C61" s="1200"/>
      <c r="D61" s="1237"/>
      <c r="E61" s="1237"/>
      <c r="F61" s="1237"/>
      <c r="G61" s="1237"/>
      <c r="H61" s="1237"/>
      <c r="I61" s="1237"/>
      <c r="J61" s="1237"/>
      <c r="K61" s="1237"/>
      <c r="L61" s="1237"/>
      <c r="M61" s="1237"/>
      <c r="N61" s="1237"/>
      <c r="O61" s="1243"/>
    </row>
    <row r="62" spans="1:15" s="88" customFormat="1" ht="12.75" customHeight="1" x14ac:dyDescent="0.25">
      <c r="A62" s="1244"/>
      <c r="B62" s="649" t="s">
        <v>82</v>
      </c>
      <c r="C62" s="1200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269"/>
    </row>
    <row r="63" spans="1:15" s="88" customFormat="1" ht="12.75" customHeight="1" x14ac:dyDescent="0.25">
      <c r="A63" s="1244"/>
      <c r="B63" s="649" t="s">
        <v>81</v>
      </c>
      <c r="C63" s="1200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269"/>
    </row>
    <row r="64" spans="1:15" ht="12.75" customHeight="1" x14ac:dyDescent="0.25">
      <c r="A64" s="1244"/>
      <c r="B64" s="649" t="s">
        <v>230</v>
      </c>
      <c r="C64" s="1200"/>
      <c r="D64" s="1237"/>
      <c r="E64" s="1237"/>
      <c r="F64" s="1237"/>
      <c r="G64" s="1237"/>
      <c r="H64" s="1237"/>
      <c r="I64" s="1237"/>
      <c r="J64" s="1237"/>
      <c r="K64" s="1237"/>
      <c r="L64" s="1237"/>
      <c r="M64" s="1237"/>
      <c r="N64" s="1237"/>
      <c r="O64" s="1243"/>
    </row>
    <row r="65" spans="1:15" ht="12.75" customHeight="1" x14ac:dyDescent="0.25">
      <c r="A65" s="1239"/>
      <c r="B65" s="351" t="s">
        <v>231</v>
      </c>
      <c r="C65" s="1201"/>
      <c r="D65" s="1242"/>
      <c r="E65" s="1242"/>
      <c r="F65" s="1242"/>
      <c r="G65" s="1242"/>
      <c r="H65" s="1242"/>
      <c r="I65" s="1242"/>
      <c r="J65" s="1242"/>
      <c r="K65" s="1242"/>
      <c r="L65" s="1242"/>
      <c r="M65" s="1242"/>
      <c r="N65" s="1242"/>
      <c r="O65" s="1246"/>
    </row>
    <row r="66" spans="1:15" ht="11.25" customHeight="1" x14ac:dyDescent="0.25">
      <c r="A66" s="1238">
        <v>7</v>
      </c>
      <c r="B66" s="643" t="s">
        <v>234</v>
      </c>
      <c r="C66" s="1240" t="s">
        <v>83</v>
      </c>
      <c r="D66" s="1237"/>
      <c r="E66" s="1237"/>
      <c r="F66" s="1237"/>
      <c r="G66" s="1237"/>
      <c r="H66" s="1237"/>
      <c r="I66" s="1237"/>
      <c r="J66" s="1237"/>
      <c r="K66" s="1237"/>
      <c r="L66" s="1246"/>
      <c r="M66" s="1246"/>
      <c r="N66" s="1246"/>
      <c r="O66" s="1246"/>
    </row>
    <row r="67" spans="1:15" ht="11.25" customHeight="1" x14ac:dyDescent="0.25">
      <c r="A67" s="1239"/>
      <c r="B67" s="644" t="s">
        <v>235</v>
      </c>
      <c r="C67" s="1201"/>
      <c r="D67" s="1242"/>
      <c r="E67" s="1242"/>
      <c r="F67" s="1242"/>
      <c r="G67" s="1242"/>
      <c r="H67" s="1242"/>
      <c r="I67" s="1242"/>
      <c r="J67" s="1242"/>
      <c r="K67" s="1242"/>
      <c r="L67" s="1236"/>
      <c r="M67" s="1236"/>
      <c r="N67" s="1236"/>
      <c r="O67" s="1236"/>
    </row>
    <row r="68" spans="1:15" s="88" customFormat="1" ht="11.25" customHeight="1" x14ac:dyDescent="0.25">
      <c r="A68" s="370"/>
      <c r="B68" s="352" t="s">
        <v>23</v>
      </c>
      <c r="C68" s="706"/>
      <c r="D68" s="332"/>
      <c r="E68" s="332"/>
      <c r="F68" s="332"/>
      <c r="G68" s="332"/>
      <c r="H68" s="332"/>
      <c r="I68" s="332"/>
      <c r="J68" s="332"/>
      <c r="K68" s="332"/>
      <c r="L68" s="270"/>
      <c r="M68" s="270"/>
      <c r="N68" s="270"/>
      <c r="O68" s="270"/>
    </row>
    <row r="69" spans="1:15" ht="14.25" customHeight="1" x14ac:dyDescent="0.25">
      <c r="A69" s="1238" t="s">
        <v>236</v>
      </c>
      <c r="B69" s="643" t="s">
        <v>237</v>
      </c>
      <c r="C69" s="984" t="s">
        <v>83</v>
      </c>
      <c r="D69" s="1241"/>
      <c r="E69" s="1241"/>
      <c r="F69" s="1241"/>
      <c r="G69" s="1241"/>
      <c r="H69" s="1241"/>
      <c r="I69" s="1241"/>
      <c r="J69" s="1241"/>
      <c r="K69" s="1241"/>
      <c r="L69" s="1241"/>
      <c r="M69" s="1241"/>
      <c r="N69" s="1241"/>
      <c r="O69" s="1245"/>
    </row>
    <row r="70" spans="1:15" ht="26.25" customHeight="1" x14ac:dyDescent="0.25">
      <c r="A70" s="1244"/>
      <c r="B70" s="774" t="s">
        <v>954</v>
      </c>
      <c r="C70" s="984"/>
      <c r="D70" s="1237"/>
      <c r="E70" s="1237"/>
      <c r="F70" s="1237"/>
      <c r="G70" s="1237"/>
      <c r="H70" s="1237"/>
      <c r="I70" s="1237"/>
      <c r="J70" s="1237"/>
      <c r="K70" s="1237"/>
      <c r="L70" s="1237"/>
      <c r="M70" s="1237"/>
      <c r="N70" s="1237"/>
      <c r="O70" s="1243"/>
    </row>
    <row r="71" spans="1:15" s="88" customFormat="1" ht="12.75" customHeight="1" x14ac:dyDescent="0.25">
      <c r="A71" s="1244"/>
      <c r="B71" s="649" t="s">
        <v>82</v>
      </c>
      <c r="C71" s="98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269"/>
    </row>
    <row r="72" spans="1:15" s="88" customFormat="1" ht="12.75" customHeight="1" x14ac:dyDescent="0.25">
      <c r="A72" s="1244"/>
      <c r="B72" s="649" t="s">
        <v>81</v>
      </c>
      <c r="C72" s="98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269"/>
    </row>
    <row r="73" spans="1:15" ht="12.75" customHeight="1" x14ac:dyDescent="0.25">
      <c r="A73" s="1244"/>
      <c r="B73" s="649" t="s">
        <v>230</v>
      </c>
      <c r="C73" s="984"/>
      <c r="D73" s="1237"/>
      <c r="E73" s="1237"/>
      <c r="F73" s="1237"/>
      <c r="G73" s="1237"/>
      <c r="H73" s="1237"/>
      <c r="I73" s="1237"/>
      <c r="J73" s="1237"/>
      <c r="K73" s="1237"/>
      <c r="L73" s="1237"/>
      <c r="M73" s="1237"/>
      <c r="N73" s="1237"/>
      <c r="O73" s="1243"/>
    </row>
    <row r="74" spans="1:15" ht="12.75" customHeight="1" x14ac:dyDescent="0.25">
      <c r="A74" s="1239"/>
      <c r="B74" s="351" t="s">
        <v>231</v>
      </c>
      <c r="C74" s="984"/>
      <c r="D74" s="1242"/>
      <c r="E74" s="1242"/>
      <c r="F74" s="1242"/>
      <c r="G74" s="1242"/>
      <c r="H74" s="1242"/>
      <c r="I74" s="1242"/>
      <c r="J74" s="1242"/>
      <c r="K74" s="1242"/>
      <c r="L74" s="1237"/>
      <c r="M74" s="1237"/>
      <c r="N74" s="1237"/>
      <c r="O74" s="1243"/>
    </row>
    <row r="75" spans="1:15" ht="12.75" customHeight="1" x14ac:dyDescent="0.25">
      <c r="A75" s="1238" t="s">
        <v>238</v>
      </c>
      <c r="B75" s="643" t="s">
        <v>239</v>
      </c>
      <c r="C75" s="984" t="s">
        <v>83</v>
      </c>
      <c r="D75" s="1241"/>
      <c r="E75" s="1241"/>
      <c r="F75" s="1241"/>
      <c r="G75" s="1241"/>
      <c r="H75" s="1241"/>
      <c r="I75" s="1241"/>
      <c r="J75" s="1241"/>
      <c r="K75" s="1241"/>
      <c r="L75" s="1241"/>
      <c r="M75" s="1241"/>
      <c r="N75" s="1241"/>
      <c r="O75" s="1245"/>
    </row>
    <row r="76" spans="1:15" ht="12.75" customHeight="1" x14ac:dyDescent="0.25">
      <c r="A76" s="1244"/>
      <c r="B76" s="648" t="s">
        <v>240</v>
      </c>
      <c r="C76" s="984"/>
      <c r="D76" s="1237"/>
      <c r="E76" s="1237"/>
      <c r="F76" s="1237"/>
      <c r="G76" s="1237"/>
      <c r="H76" s="1237"/>
      <c r="I76" s="1237"/>
      <c r="J76" s="1237"/>
      <c r="K76" s="1237"/>
      <c r="L76" s="1237"/>
      <c r="M76" s="1237"/>
      <c r="N76" s="1237"/>
      <c r="O76" s="1243"/>
    </row>
    <row r="77" spans="1:15" ht="12.75" customHeight="1" x14ac:dyDescent="0.25">
      <c r="A77" s="1244"/>
      <c r="B77" s="648" t="s">
        <v>241</v>
      </c>
      <c r="C77" s="984"/>
      <c r="D77" s="1237"/>
      <c r="E77" s="1237"/>
      <c r="F77" s="1237"/>
      <c r="G77" s="1237"/>
      <c r="H77" s="1237"/>
      <c r="I77" s="1237"/>
      <c r="J77" s="1237"/>
      <c r="K77" s="1237"/>
      <c r="L77" s="1237"/>
      <c r="M77" s="1237"/>
      <c r="N77" s="1237"/>
      <c r="O77" s="1243"/>
    </row>
    <row r="78" spans="1:15" ht="12.75" customHeight="1" x14ac:dyDescent="0.25">
      <c r="A78" s="1244"/>
      <c r="B78" s="649" t="s">
        <v>242</v>
      </c>
      <c r="C78" s="984"/>
      <c r="D78" s="1237"/>
      <c r="E78" s="1237"/>
      <c r="F78" s="1237"/>
      <c r="G78" s="1237"/>
      <c r="H78" s="1237"/>
      <c r="I78" s="1237"/>
      <c r="J78" s="1237"/>
      <c r="K78" s="1237"/>
      <c r="L78" s="1237"/>
      <c r="M78" s="1237"/>
      <c r="N78" s="1237"/>
      <c r="O78" s="1243"/>
    </row>
    <row r="79" spans="1:15" ht="12.75" customHeight="1" x14ac:dyDescent="0.25">
      <c r="A79" s="1244"/>
      <c r="B79" s="649" t="s">
        <v>243</v>
      </c>
      <c r="C79" s="984"/>
      <c r="D79" s="1237"/>
      <c r="E79" s="1237"/>
      <c r="F79" s="1237"/>
      <c r="G79" s="1237"/>
      <c r="H79" s="1237"/>
      <c r="I79" s="1237"/>
      <c r="J79" s="1237"/>
      <c r="K79" s="1237"/>
      <c r="L79" s="1237"/>
      <c r="M79" s="1237"/>
      <c r="N79" s="1237"/>
      <c r="O79" s="1243"/>
    </row>
    <row r="80" spans="1:15" ht="12.75" customHeight="1" x14ac:dyDescent="0.25">
      <c r="A80" s="1239"/>
      <c r="B80" s="351" t="s">
        <v>80</v>
      </c>
      <c r="C80" s="984"/>
      <c r="D80" s="709"/>
      <c r="E80" s="333"/>
      <c r="F80" s="333"/>
      <c r="G80" s="333"/>
      <c r="H80" s="333"/>
      <c r="I80" s="333"/>
      <c r="J80" s="333"/>
      <c r="K80" s="333"/>
      <c r="L80" s="334"/>
      <c r="M80" s="334"/>
      <c r="N80" s="334"/>
      <c r="O80" s="269"/>
    </row>
    <row r="81" spans="1:15" ht="13.5" customHeight="1" x14ac:dyDescent="0.25">
      <c r="A81" s="1238" t="s">
        <v>244</v>
      </c>
      <c r="B81" s="643" t="s">
        <v>239</v>
      </c>
      <c r="C81" s="984" t="s">
        <v>83</v>
      </c>
      <c r="D81" s="1241"/>
      <c r="E81" s="1241"/>
      <c r="F81" s="1241"/>
      <c r="G81" s="1241"/>
      <c r="H81" s="1241"/>
      <c r="I81" s="1241"/>
      <c r="J81" s="1241"/>
      <c r="K81" s="1241"/>
      <c r="L81" s="1241"/>
      <c r="M81" s="1241"/>
      <c r="N81" s="1241"/>
      <c r="O81" s="1245"/>
    </row>
    <row r="82" spans="1:15" ht="12.75" customHeight="1" x14ac:dyDescent="0.25">
      <c r="A82" s="1244"/>
      <c r="B82" s="648" t="s">
        <v>240</v>
      </c>
      <c r="C82" s="984"/>
      <c r="D82" s="1237"/>
      <c r="E82" s="1237"/>
      <c r="F82" s="1237"/>
      <c r="G82" s="1237"/>
      <c r="H82" s="1237"/>
      <c r="I82" s="1237"/>
      <c r="J82" s="1237"/>
      <c r="K82" s="1237"/>
      <c r="L82" s="1237"/>
      <c r="M82" s="1237"/>
      <c r="N82" s="1237"/>
      <c r="O82" s="1243"/>
    </row>
    <row r="83" spans="1:15" ht="12.75" customHeight="1" x14ac:dyDescent="0.25">
      <c r="A83" s="1244"/>
      <c r="B83" s="648" t="s">
        <v>245</v>
      </c>
      <c r="C83" s="984"/>
      <c r="D83" s="1237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43"/>
    </row>
    <row r="84" spans="1:15" ht="12.75" customHeight="1" x14ac:dyDescent="0.25">
      <c r="A84" s="1244"/>
      <c r="B84" s="649" t="s">
        <v>242</v>
      </c>
      <c r="C84" s="984"/>
      <c r="D84" s="1237"/>
      <c r="E84" s="1237"/>
      <c r="F84" s="1237"/>
      <c r="G84" s="1237"/>
      <c r="H84" s="1237"/>
      <c r="I84" s="1237"/>
      <c r="J84" s="1237"/>
      <c r="K84" s="1237"/>
      <c r="L84" s="1237"/>
      <c r="M84" s="1237"/>
      <c r="N84" s="1237"/>
      <c r="O84" s="1243"/>
    </row>
    <row r="85" spans="1:15" ht="12.75" customHeight="1" x14ac:dyDescent="0.25">
      <c r="A85" s="1244"/>
      <c r="B85" s="649" t="s">
        <v>243</v>
      </c>
      <c r="C85" s="984"/>
      <c r="D85" s="1237"/>
      <c r="E85" s="1237"/>
      <c r="F85" s="1237"/>
      <c r="G85" s="1237"/>
      <c r="H85" s="1237"/>
      <c r="I85" s="1237"/>
      <c r="J85" s="1237"/>
      <c r="K85" s="1237"/>
      <c r="L85" s="1237"/>
      <c r="M85" s="1237"/>
      <c r="N85" s="1237"/>
      <c r="O85" s="1243"/>
    </row>
    <row r="86" spans="1:15" ht="12.75" customHeight="1" x14ac:dyDescent="0.25">
      <c r="A86" s="1239"/>
      <c r="B86" s="351" t="s">
        <v>80</v>
      </c>
      <c r="C86" s="984"/>
      <c r="D86" s="709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111"/>
    </row>
    <row r="87" spans="1:15" ht="14.25" customHeight="1" x14ac:dyDescent="0.25">
      <c r="A87" s="1238">
        <v>8</v>
      </c>
      <c r="B87" s="643" t="s">
        <v>246</v>
      </c>
      <c r="C87" s="984" t="s">
        <v>175</v>
      </c>
      <c r="D87" s="1241"/>
      <c r="E87" s="1241"/>
      <c r="F87" s="1241"/>
      <c r="G87" s="1241"/>
      <c r="H87" s="1241"/>
      <c r="I87" s="1241"/>
      <c r="J87" s="1241"/>
      <c r="K87" s="1241"/>
      <c r="L87" s="1246"/>
      <c r="M87" s="1246"/>
      <c r="N87" s="1246"/>
      <c r="O87" s="1246"/>
    </row>
    <row r="88" spans="1:15" ht="12" customHeight="1" x14ac:dyDescent="0.25">
      <c r="A88" s="1239"/>
      <c r="B88" s="644" t="s">
        <v>247</v>
      </c>
      <c r="C88" s="984"/>
      <c r="D88" s="1242"/>
      <c r="E88" s="1242"/>
      <c r="F88" s="1242"/>
      <c r="G88" s="1242"/>
      <c r="H88" s="1242"/>
      <c r="I88" s="1242"/>
      <c r="J88" s="1242"/>
      <c r="K88" s="1242"/>
      <c r="L88" s="1236"/>
      <c r="M88" s="1236"/>
      <c r="N88" s="1236"/>
      <c r="O88" s="1236"/>
    </row>
    <row r="89" spans="1:15" s="88" customFormat="1" ht="11.25" customHeight="1" x14ac:dyDescent="0.25">
      <c r="A89" s="370"/>
      <c r="B89" s="352" t="s">
        <v>23</v>
      </c>
      <c r="C89" s="706"/>
      <c r="D89" s="332"/>
      <c r="E89" s="332"/>
      <c r="F89" s="332"/>
      <c r="G89" s="332"/>
      <c r="H89" s="332"/>
      <c r="I89" s="332"/>
      <c r="J89" s="332"/>
      <c r="K89" s="332"/>
      <c r="L89" s="340"/>
      <c r="M89" s="340"/>
      <c r="N89" s="340"/>
      <c r="O89" s="340"/>
    </row>
    <row r="90" spans="1:15" ht="26.25" customHeight="1" x14ac:dyDescent="0.25">
      <c r="A90" s="1238" t="s">
        <v>248</v>
      </c>
      <c r="B90" s="650" t="s">
        <v>957</v>
      </c>
      <c r="C90" s="1240" t="s">
        <v>175</v>
      </c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270"/>
    </row>
    <row r="91" spans="1:15" s="88" customFormat="1" ht="12.75" customHeight="1" x14ac:dyDescent="0.25">
      <c r="A91" s="1244"/>
      <c r="B91" s="649" t="s">
        <v>82</v>
      </c>
      <c r="C91" s="1200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269"/>
    </row>
    <row r="92" spans="1:15" s="88" customFormat="1" ht="12.75" customHeight="1" x14ac:dyDescent="0.25">
      <c r="A92" s="1244"/>
      <c r="B92" s="649" t="s">
        <v>81</v>
      </c>
      <c r="C92" s="1200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269"/>
    </row>
    <row r="93" spans="1:15" ht="12.75" customHeight="1" x14ac:dyDescent="0.25">
      <c r="A93" s="1244"/>
      <c r="B93" s="649" t="s">
        <v>230</v>
      </c>
      <c r="C93" s="1200"/>
      <c r="D93" s="1237"/>
      <c r="E93" s="1237"/>
      <c r="F93" s="1237"/>
      <c r="G93" s="1237"/>
      <c r="H93" s="1237"/>
      <c r="I93" s="1237"/>
      <c r="J93" s="1237"/>
      <c r="K93" s="1237"/>
      <c r="L93" s="1237"/>
      <c r="M93" s="1237"/>
      <c r="N93" s="1237"/>
      <c r="O93" s="1243"/>
    </row>
    <row r="94" spans="1:15" ht="12.75" customHeight="1" x14ac:dyDescent="0.25">
      <c r="A94" s="1239"/>
      <c r="B94" s="351" t="s">
        <v>231</v>
      </c>
      <c r="C94" s="1201"/>
      <c r="D94" s="1242"/>
      <c r="E94" s="1242"/>
      <c r="F94" s="1242"/>
      <c r="G94" s="1242"/>
      <c r="H94" s="1242"/>
      <c r="I94" s="1242"/>
      <c r="J94" s="1242"/>
      <c r="K94" s="1242"/>
      <c r="L94" s="1237"/>
      <c r="M94" s="1237"/>
      <c r="N94" s="1237"/>
      <c r="O94" s="1243"/>
    </row>
    <row r="95" spans="1:15" ht="12.75" customHeight="1" x14ac:dyDescent="0.25">
      <c r="A95" s="1238" t="s">
        <v>249</v>
      </c>
      <c r="B95" s="643" t="s">
        <v>250</v>
      </c>
      <c r="C95" s="1240" t="s">
        <v>175</v>
      </c>
      <c r="D95" s="1245"/>
      <c r="E95" s="1241"/>
      <c r="F95" s="1241"/>
      <c r="G95" s="1241"/>
      <c r="H95" s="1241"/>
      <c r="I95" s="1241"/>
      <c r="J95" s="1241"/>
      <c r="K95" s="1241"/>
      <c r="L95" s="1241"/>
      <c r="M95" s="1241"/>
      <c r="N95" s="1241"/>
      <c r="O95" s="1245"/>
    </row>
    <row r="96" spans="1:15" ht="13.5" customHeight="1" x14ac:dyDescent="0.25">
      <c r="A96" s="1244"/>
      <c r="B96" s="648" t="s">
        <v>251</v>
      </c>
      <c r="C96" s="1200"/>
      <c r="D96" s="1243"/>
      <c r="E96" s="1237"/>
      <c r="F96" s="1237"/>
      <c r="G96" s="1237"/>
      <c r="H96" s="1237"/>
      <c r="I96" s="1237"/>
      <c r="J96" s="1237"/>
      <c r="K96" s="1237"/>
      <c r="L96" s="1237"/>
      <c r="M96" s="1237"/>
      <c r="N96" s="1237"/>
      <c r="O96" s="1243"/>
    </row>
    <row r="97" spans="1:15" ht="13.5" customHeight="1" x14ac:dyDescent="0.25">
      <c r="A97" s="1244"/>
      <c r="B97" s="649" t="s">
        <v>242</v>
      </c>
      <c r="C97" s="1200"/>
      <c r="D97" s="1243"/>
      <c r="E97" s="1237"/>
      <c r="F97" s="1237"/>
      <c r="G97" s="1237"/>
      <c r="H97" s="1237"/>
      <c r="I97" s="1237"/>
      <c r="J97" s="1237"/>
      <c r="K97" s="1237"/>
      <c r="L97" s="1237"/>
      <c r="M97" s="1237"/>
      <c r="N97" s="1237"/>
      <c r="O97" s="1243"/>
    </row>
    <row r="98" spans="1:15" ht="13.5" customHeight="1" x14ac:dyDescent="0.25">
      <c r="A98" s="1244"/>
      <c r="B98" s="649" t="s">
        <v>243</v>
      </c>
      <c r="C98" s="1200"/>
      <c r="D98" s="1243"/>
      <c r="E98" s="1237"/>
      <c r="F98" s="1237"/>
      <c r="G98" s="1237"/>
      <c r="H98" s="1237"/>
      <c r="I98" s="1237"/>
      <c r="J98" s="1237"/>
      <c r="K98" s="1237"/>
      <c r="L98" s="1237"/>
      <c r="M98" s="1237"/>
      <c r="N98" s="1237"/>
      <c r="O98" s="1243"/>
    </row>
    <row r="99" spans="1:15" ht="13.5" customHeight="1" x14ac:dyDescent="0.25">
      <c r="A99" s="1239"/>
      <c r="B99" s="351" t="s">
        <v>80</v>
      </c>
      <c r="C99" s="1201"/>
      <c r="D99" s="111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111"/>
    </row>
    <row r="100" spans="1:15" ht="12.75" customHeight="1" x14ac:dyDescent="0.25">
      <c r="A100" s="1238" t="s">
        <v>252</v>
      </c>
      <c r="B100" s="643" t="s">
        <v>250</v>
      </c>
      <c r="C100" s="1240" t="s">
        <v>175</v>
      </c>
      <c r="D100" s="1245"/>
      <c r="E100" s="1241"/>
      <c r="F100" s="1241"/>
      <c r="G100" s="1241"/>
      <c r="H100" s="1241"/>
      <c r="I100" s="1241"/>
      <c r="J100" s="1241"/>
      <c r="K100" s="1241"/>
      <c r="L100" s="1237"/>
      <c r="M100" s="1237"/>
      <c r="N100" s="1237"/>
      <c r="O100" s="1243"/>
    </row>
    <row r="101" spans="1:15" ht="12.75" customHeight="1" x14ac:dyDescent="0.25">
      <c r="A101" s="1244"/>
      <c r="B101" s="648" t="s">
        <v>253</v>
      </c>
      <c r="C101" s="1200"/>
      <c r="D101" s="1243"/>
      <c r="E101" s="1237"/>
      <c r="F101" s="1237"/>
      <c r="G101" s="1237"/>
      <c r="H101" s="1237"/>
      <c r="I101" s="1237"/>
      <c r="J101" s="1237"/>
      <c r="K101" s="1237"/>
      <c r="L101" s="1237"/>
      <c r="M101" s="1237"/>
      <c r="N101" s="1237"/>
      <c r="O101" s="1243"/>
    </row>
    <row r="102" spans="1:15" ht="12.75" customHeight="1" x14ac:dyDescent="0.25">
      <c r="A102" s="1244"/>
      <c r="B102" s="649" t="s">
        <v>242</v>
      </c>
      <c r="C102" s="1200"/>
      <c r="D102" s="1243"/>
      <c r="E102" s="1237"/>
      <c r="F102" s="1237"/>
      <c r="G102" s="1237"/>
      <c r="H102" s="1237"/>
      <c r="I102" s="1237"/>
      <c r="J102" s="1237"/>
      <c r="K102" s="1237"/>
      <c r="L102" s="1237"/>
      <c r="M102" s="1237"/>
      <c r="N102" s="1237"/>
      <c r="O102" s="1243"/>
    </row>
    <row r="103" spans="1:15" ht="12.75" customHeight="1" x14ac:dyDescent="0.25">
      <c r="A103" s="1244"/>
      <c r="B103" s="649" t="s">
        <v>243</v>
      </c>
      <c r="C103" s="1200"/>
      <c r="D103" s="1243"/>
      <c r="E103" s="1237"/>
      <c r="F103" s="1237"/>
      <c r="G103" s="1237"/>
      <c r="H103" s="1237"/>
      <c r="I103" s="1237"/>
      <c r="J103" s="1237"/>
      <c r="K103" s="1237"/>
      <c r="L103" s="1237"/>
      <c r="M103" s="1237"/>
      <c r="N103" s="1237"/>
      <c r="O103" s="1243"/>
    </row>
    <row r="104" spans="1:15" ht="12.75" customHeight="1" x14ac:dyDescent="0.25">
      <c r="A104" s="1239"/>
      <c r="B104" s="351" t="s">
        <v>80</v>
      </c>
      <c r="C104" s="1201"/>
      <c r="D104" s="111"/>
      <c r="E104" s="333"/>
      <c r="F104" s="333"/>
      <c r="G104" s="333"/>
      <c r="H104" s="333"/>
      <c r="I104" s="333"/>
      <c r="J104" s="333"/>
      <c r="K104" s="333"/>
      <c r="L104" s="334"/>
      <c r="M104" s="334"/>
      <c r="N104" s="334"/>
      <c r="O104" s="269"/>
    </row>
    <row r="105" spans="1:15" ht="11.25" customHeight="1" x14ac:dyDescent="0.25">
      <c r="A105" s="1238">
        <v>9</v>
      </c>
      <c r="B105" s="643" t="s">
        <v>254</v>
      </c>
      <c r="C105" s="918" t="s">
        <v>255</v>
      </c>
      <c r="D105" s="1241"/>
      <c r="E105" s="1241"/>
      <c r="F105" s="1241"/>
      <c r="G105" s="1241"/>
      <c r="H105" s="1241"/>
      <c r="I105" s="1241"/>
      <c r="J105" s="1241"/>
      <c r="K105" s="1241"/>
      <c r="L105" s="1241"/>
      <c r="M105" s="1241"/>
      <c r="N105" s="1241"/>
      <c r="O105" s="1245"/>
    </row>
    <row r="106" spans="1:15" ht="27.75" customHeight="1" x14ac:dyDescent="0.25">
      <c r="A106" s="1244"/>
      <c r="B106" s="774" t="s">
        <v>956</v>
      </c>
      <c r="C106" s="919"/>
      <c r="D106" s="1237"/>
      <c r="E106" s="1237"/>
      <c r="F106" s="1237"/>
      <c r="G106" s="1237"/>
      <c r="H106" s="1237"/>
      <c r="I106" s="1237"/>
      <c r="J106" s="1237"/>
      <c r="K106" s="1237"/>
      <c r="L106" s="1237"/>
      <c r="M106" s="1237"/>
      <c r="N106" s="1237"/>
      <c r="O106" s="1243"/>
    </row>
    <row r="107" spans="1:15" ht="12.75" customHeight="1" x14ac:dyDescent="0.25">
      <c r="A107" s="1244"/>
      <c r="B107" s="648" t="s">
        <v>256</v>
      </c>
      <c r="C107" s="919"/>
      <c r="D107" s="1237"/>
      <c r="E107" s="1237"/>
      <c r="F107" s="1237"/>
      <c r="G107" s="1237"/>
      <c r="H107" s="1237"/>
      <c r="I107" s="1237"/>
      <c r="J107" s="1237"/>
      <c r="K107" s="1237"/>
      <c r="L107" s="1237"/>
      <c r="M107" s="1237"/>
      <c r="N107" s="1237"/>
      <c r="O107" s="1243"/>
    </row>
    <row r="108" spans="1:15" s="88" customFormat="1" ht="12.75" customHeight="1" x14ac:dyDescent="0.25">
      <c r="A108" s="1244"/>
      <c r="B108" s="649" t="s">
        <v>82</v>
      </c>
      <c r="C108" s="919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269"/>
    </row>
    <row r="109" spans="1:15" s="88" customFormat="1" ht="12.75" customHeight="1" x14ac:dyDescent="0.25">
      <c r="A109" s="1244"/>
      <c r="B109" s="649" t="s">
        <v>81</v>
      </c>
      <c r="C109" s="919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269"/>
    </row>
    <row r="110" spans="1:15" ht="12.75" customHeight="1" x14ac:dyDescent="0.25">
      <c r="A110" s="1244"/>
      <c r="B110" s="649" t="s">
        <v>230</v>
      </c>
      <c r="C110" s="919"/>
      <c r="D110" s="1237"/>
      <c r="E110" s="1237"/>
      <c r="F110" s="1237"/>
      <c r="G110" s="1237"/>
      <c r="H110" s="1237"/>
      <c r="I110" s="1237"/>
      <c r="J110" s="1237"/>
      <c r="K110" s="1237"/>
      <c r="L110" s="1237"/>
      <c r="M110" s="1237"/>
      <c r="N110" s="1237"/>
      <c r="O110" s="1243"/>
    </row>
    <row r="111" spans="1:15" ht="12.75" customHeight="1" x14ac:dyDescent="0.25">
      <c r="A111" s="1239"/>
      <c r="B111" s="351" t="s">
        <v>231</v>
      </c>
      <c r="C111" s="1011"/>
      <c r="D111" s="1242"/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6"/>
    </row>
    <row r="112" spans="1:15" ht="13.5" customHeight="1" x14ac:dyDescent="0.25">
      <c r="A112" s="1238">
        <v>10</v>
      </c>
      <c r="B112" s="643" t="s">
        <v>257</v>
      </c>
      <c r="C112" s="1240" t="s">
        <v>175</v>
      </c>
      <c r="D112" s="1241"/>
      <c r="E112" s="1241"/>
      <c r="F112" s="1241"/>
      <c r="G112" s="1241"/>
      <c r="H112" s="1241"/>
      <c r="I112" s="1241"/>
      <c r="J112" s="1241"/>
      <c r="K112" s="1241"/>
      <c r="L112" s="1246"/>
      <c r="M112" s="1246"/>
      <c r="N112" s="1246"/>
      <c r="O112" s="1246"/>
    </row>
    <row r="113" spans="1:15" ht="13.5" customHeight="1" x14ac:dyDescent="0.25">
      <c r="A113" s="1239"/>
      <c r="B113" s="644" t="s">
        <v>258</v>
      </c>
      <c r="C113" s="1201"/>
      <c r="D113" s="1237"/>
      <c r="E113" s="1237"/>
      <c r="F113" s="1237"/>
      <c r="G113" s="1237"/>
      <c r="H113" s="1237"/>
      <c r="I113" s="1237"/>
      <c r="J113" s="1237"/>
      <c r="K113" s="1237"/>
      <c r="L113" s="1236"/>
      <c r="M113" s="1236"/>
      <c r="N113" s="1236"/>
      <c r="O113" s="1236"/>
    </row>
    <row r="114" spans="1:15" s="88" customFormat="1" ht="11.25" customHeight="1" x14ac:dyDescent="0.25">
      <c r="A114" s="370"/>
      <c r="B114" s="352" t="s">
        <v>23</v>
      </c>
      <c r="C114" s="706"/>
      <c r="D114" s="332"/>
      <c r="E114" s="332"/>
      <c r="F114" s="332"/>
      <c r="G114" s="332"/>
      <c r="H114" s="332"/>
      <c r="I114" s="332"/>
      <c r="J114" s="332"/>
      <c r="K114" s="332"/>
      <c r="L114" s="270"/>
      <c r="M114" s="270"/>
      <c r="N114" s="270"/>
      <c r="O114" s="270"/>
    </row>
    <row r="115" spans="1:15" ht="25.5" customHeight="1" x14ac:dyDescent="0.25">
      <c r="A115" s="1238" t="s">
        <v>259</v>
      </c>
      <c r="B115" s="650" t="s">
        <v>957</v>
      </c>
      <c r="C115" s="1240" t="s">
        <v>175</v>
      </c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270"/>
    </row>
    <row r="116" spans="1:15" s="88" customFormat="1" ht="12.75" customHeight="1" x14ac:dyDescent="0.25">
      <c r="A116" s="1244"/>
      <c r="B116" s="649" t="s">
        <v>82</v>
      </c>
      <c r="C116" s="1200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269"/>
    </row>
    <row r="117" spans="1:15" s="88" customFormat="1" ht="12.75" customHeight="1" x14ac:dyDescent="0.25">
      <c r="A117" s="1244"/>
      <c r="B117" s="649" t="s">
        <v>81</v>
      </c>
      <c r="C117" s="1200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269"/>
    </row>
    <row r="118" spans="1:15" ht="12.75" customHeight="1" x14ac:dyDescent="0.25">
      <c r="A118" s="1244"/>
      <c r="B118" s="649" t="s">
        <v>230</v>
      </c>
      <c r="C118" s="1200"/>
      <c r="D118" s="1237"/>
      <c r="E118" s="1237"/>
      <c r="F118" s="1237"/>
      <c r="G118" s="1237"/>
      <c r="H118" s="1237"/>
      <c r="I118" s="1237"/>
      <c r="J118" s="1237"/>
      <c r="K118" s="1237"/>
      <c r="L118" s="1237"/>
      <c r="M118" s="1237"/>
      <c r="N118" s="1237"/>
      <c r="O118" s="1243"/>
    </row>
    <row r="119" spans="1:15" ht="12.75" customHeight="1" x14ac:dyDescent="0.25">
      <c r="A119" s="1239"/>
      <c r="B119" s="351" t="s">
        <v>231</v>
      </c>
      <c r="C119" s="1201"/>
      <c r="D119" s="1242"/>
      <c r="E119" s="1242"/>
      <c r="F119" s="1242"/>
      <c r="G119" s="1242"/>
      <c r="H119" s="1242"/>
      <c r="I119" s="1242"/>
      <c r="J119" s="1242"/>
      <c r="K119" s="1242"/>
      <c r="L119" s="1237"/>
      <c r="M119" s="1237"/>
      <c r="N119" s="1237"/>
      <c r="O119" s="1243"/>
    </row>
    <row r="120" spans="1:15" ht="12.75" customHeight="1" x14ac:dyDescent="0.25">
      <c r="A120" s="1238" t="s">
        <v>260</v>
      </c>
      <c r="B120" s="643" t="s">
        <v>250</v>
      </c>
      <c r="C120" s="1240" t="s">
        <v>175</v>
      </c>
      <c r="D120" s="1245"/>
      <c r="E120" s="1241"/>
      <c r="F120" s="1241"/>
      <c r="G120" s="1241"/>
      <c r="H120" s="1241"/>
      <c r="I120" s="1241"/>
      <c r="J120" s="1241"/>
      <c r="K120" s="1241"/>
      <c r="L120" s="1241"/>
      <c r="M120" s="1241"/>
      <c r="N120" s="1241"/>
      <c r="O120" s="1245"/>
    </row>
    <row r="121" spans="1:15" ht="12.75" customHeight="1" x14ac:dyDescent="0.25">
      <c r="A121" s="1244"/>
      <c r="B121" s="648" t="s">
        <v>251</v>
      </c>
      <c r="C121" s="1200"/>
      <c r="D121" s="1243"/>
      <c r="E121" s="1237"/>
      <c r="F121" s="1237"/>
      <c r="G121" s="1237"/>
      <c r="H121" s="1237"/>
      <c r="I121" s="1237"/>
      <c r="J121" s="1237"/>
      <c r="K121" s="1237"/>
      <c r="L121" s="1237"/>
      <c r="M121" s="1237"/>
      <c r="N121" s="1237"/>
      <c r="O121" s="1243"/>
    </row>
    <row r="122" spans="1:15" ht="12.75" customHeight="1" x14ac:dyDescent="0.25">
      <c r="A122" s="1244"/>
      <c r="B122" s="649" t="s">
        <v>242</v>
      </c>
      <c r="C122" s="1200"/>
      <c r="D122" s="1243"/>
      <c r="E122" s="1237"/>
      <c r="F122" s="1237"/>
      <c r="G122" s="1237"/>
      <c r="H122" s="1237"/>
      <c r="I122" s="1237"/>
      <c r="J122" s="1237"/>
      <c r="K122" s="1237"/>
      <c r="L122" s="1237"/>
      <c r="M122" s="1237"/>
      <c r="N122" s="1237"/>
      <c r="O122" s="1243"/>
    </row>
    <row r="123" spans="1:15" ht="12.75" customHeight="1" x14ac:dyDescent="0.25">
      <c r="A123" s="1244"/>
      <c r="B123" s="649" t="s">
        <v>243</v>
      </c>
      <c r="C123" s="1200"/>
      <c r="D123" s="1243"/>
      <c r="E123" s="1237"/>
      <c r="F123" s="1237"/>
      <c r="G123" s="1237"/>
      <c r="H123" s="1237"/>
      <c r="I123" s="1237"/>
      <c r="J123" s="1237"/>
      <c r="K123" s="1237"/>
      <c r="L123" s="1237"/>
      <c r="M123" s="1237"/>
      <c r="N123" s="1237"/>
      <c r="O123" s="1243"/>
    </row>
    <row r="124" spans="1:15" ht="12.75" customHeight="1" x14ac:dyDescent="0.25">
      <c r="A124" s="1239"/>
      <c r="B124" s="351" t="s">
        <v>80</v>
      </c>
      <c r="C124" s="1201"/>
      <c r="D124" s="111"/>
      <c r="E124" s="333"/>
      <c r="F124" s="333"/>
      <c r="G124" s="333"/>
      <c r="H124" s="333"/>
      <c r="I124" s="333"/>
      <c r="J124" s="333"/>
      <c r="K124" s="333"/>
      <c r="L124" s="334"/>
      <c r="M124" s="334"/>
      <c r="N124" s="334"/>
      <c r="O124" s="269"/>
    </row>
    <row r="125" spans="1:15" ht="12.75" customHeight="1" x14ac:dyDescent="0.25">
      <c r="A125" s="1238" t="s">
        <v>261</v>
      </c>
      <c r="B125" s="643" t="s">
        <v>250</v>
      </c>
      <c r="C125" s="1240" t="s">
        <v>175</v>
      </c>
      <c r="D125" s="1245"/>
      <c r="E125" s="1245"/>
      <c r="F125" s="1245"/>
      <c r="G125" s="1245"/>
      <c r="H125" s="1245"/>
      <c r="I125" s="1245"/>
      <c r="J125" s="1241"/>
      <c r="K125" s="1241"/>
      <c r="L125" s="1241"/>
      <c r="M125" s="1241"/>
      <c r="N125" s="1241"/>
      <c r="O125" s="1245"/>
    </row>
    <row r="126" spans="1:15" ht="12.75" customHeight="1" x14ac:dyDescent="0.25">
      <c r="A126" s="1244"/>
      <c r="B126" s="648" t="s">
        <v>253</v>
      </c>
      <c r="C126" s="1200"/>
      <c r="D126" s="1243"/>
      <c r="E126" s="1243"/>
      <c r="F126" s="1243"/>
      <c r="G126" s="1243"/>
      <c r="H126" s="1243"/>
      <c r="I126" s="1243"/>
      <c r="J126" s="1237"/>
      <c r="K126" s="1237"/>
      <c r="L126" s="1237"/>
      <c r="M126" s="1237"/>
      <c r="N126" s="1237"/>
      <c r="O126" s="1243"/>
    </row>
    <row r="127" spans="1:15" ht="12.75" customHeight="1" x14ac:dyDescent="0.25">
      <c r="A127" s="1244"/>
      <c r="B127" s="649" t="s">
        <v>242</v>
      </c>
      <c r="C127" s="1200"/>
      <c r="D127" s="1243"/>
      <c r="E127" s="1243"/>
      <c r="F127" s="1243"/>
      <c r="G127" s="1243"/>
      <c r="H127" s="1243"/>
      <c r="I127" s="1243"/>
      <c r="J127" s="1237"/>
      <c r="K127" s="1237"/>
      <c r="L127" s="1237"/>
      <c r="M127" s="1237"/>
      <c r="N127" s="1237"/>
      <c r="O127" s="1243"/>
    </row>
    <row r="128" spans="1:15" ht="12.75" customHeight="1" x14ac:dyDescent="0.25">
      <c r="A128" s="1244"/>
      <c r="B128" s="649" t="s">
        <v>243</v>
      </c>
      <c r="C128" s="1200"/>
      <c r="D128" s="1243"/>
      <c r="E128" s="1243"/>
      <c r="F128" s="1243"/>
      <c r="G128" s="1243"/>
      <c r="H128" s="1243"/>
      <c r="I128" s="1243"/>
      <c r="J128" s="1237"/>
      <c r="K128" s="1237"/>
      <c r="L128" s="1237"/>
      <c r="M128" s="1237"/>
      <c r="N128" s="1237"/>
      <c r="O128" s="1243"/>
    </row>
    <row r="129" spans="1:15" ht="12.75" customHeight="1" x14ac:dyDescent="0.25">
      <c r="A129" s="1239"/>
      <c r="B129" s="351" t="s">
        <v>80</v>
      </c>
      <c r="C129" s="1201"/>
      <c r="D129" s="111"/>
      <c r="E129" s="111"/>
      <c r="F129" s="111"/>
      <c r="G129" s="111"/>
      <c r="H129" s="111"/>
      <c r="I129" s="111"/>
      <c r="J129" s="333"/>
      <c r="K129" s="333"/>
      <c r="L129" s="333"/>
      <c r="M129" s="333"/>
      <c r="N129" s="333"/>
      <c r="O129" s="111"/>
    </row>
    <row r="130" spans="1:15" ht="13.5" customHeight="1" x14ac:dyDescent="0.25">
      <c r="A130" s="1238">
        <v>11</v>
      </c>
      <c r="B130" s="643" t="s">
        <v>262</v>
      </c>
      <c r="C130" s="1240" t="s">
        <v>78</v>
      </c>
      <c r="D130" s="1241"/>
      <c r="E130" s="1241"/>
      <c r="F130" s="1241"/>
      <c r="G130" s="1241"/>
      <c r="H130" s="1241"/>
      <c r="I130" s="1241"/>
      <c r="J130" s="1241"/>
      <c r="K130" s="1241"/>
      <c r="L130" s="1236"/>
      <c r="M130" s="1236"/>
      <c r="N130" s="1236"/>
      <c r="O130" s="1236"/>
    </row>
    <row r="131" spans="1:15" ht="13.5" customHeight="1" x14ac:dyDescent="0.25">
      <c r="A131" s="1244"/>
      <c r="B131" s="648" t="s">
        <v>263</v>
      </c>
      <c r="C131" s="1200"/>
      <c r="D131" s="1237"/>
      <c r="E131" s="1237"/>
      <c r="F131" s="1237"/>
      <c r="G131" s="1237"/>
      <c r="H131" s="1237"/>
      <c r="I131" s="1237"/>
      <c r="J131" s="1237"/>
      <c r="K131" s="1237"/>
      <c r="L131" s="1236"/>
      <c r="M131" s="1236"/>
      <c r="N131" s="1236"/>
      <c r="O131" s="1236"/>
    </row>
    <row r="132" spans="1:15" ht="13.5" customHeight="1" x14ac:dyDescent="0.25">
      <c r="A132" s="1239"/>
      <c r="B132" s="644" t="s">
        <v>958</v>
      </c>
      <c r="C132" s="1201"/>
      <c r="D132" s="1242"/>
      <c r="E132" s="1242"/>
      <c r="F132" s="1242"/>
      <c r="G132" s="1242"/>
      <c r="H132" s="1242"/>
      <c r="I132" s="1242"/>
      <c r="J132" s="1242"/>
      <c r="K132" s="1242"/>
      <c r="L132" s="1236"/>
      <c r="M132" s="1236"/>
      <c r="N132" s="1236"/>
      <c r="O132" s="1236"/>
    </row>
    <row r="133" spans="1:15" s="88" customFormat="1" ht="16.5" customHeight="1" x14ac:dyDescent="0.25">
      <c r="A133" s="671" t="s">
        <v>976</v>
      </c>
      <c r="B133" s="352" t="s">
        <v>264</v>
      </c>
      <c r="C133" s="916" t="s">
        <v>978</v>
      </c>
      <c r="D133" s="332"/>
      <c r="E133" s="332"/>
      <c r="F133" s="332"/>
      <c r="G133" s="332"/>
      <c r="H133" s="332"/>
      <c r="I133" s="332"/>
      <c r="J133" s="332"/>
      <c r="K133" s="332"/>
      <c r="L133" s="340"/>
      <c r="M133" s="340"/>
      <c r="N133" s="340"/>
      <c r="O133" s="340"/>
    </row>
    <row r="134" spans="1:15" s="88" customFormat="1" ht="11.25" customHeight="1" x14ac:dyDescent="0.25">
      <c r="A134" s="370"/>
      <c r="B134" s="352" t="s">
        <v>23</v>
      </c>
      <c r="C134" s="917"/>
      <c r="D134" s="332"/>
      <c r="E134" s="332"/>
      <c r="F134" s="332"/>
      <c r="G134" s="332"/>
      <c r="H134" s="332"/>
      <c r="I134" s="332"/>
      <c r="J134" s="332"/>
      <c r="K134" s="332"/>
      <c r="L134" s="340"/>
      <c r="M134" s="340"/>
      <c r="N134" s="340"/>
      <c r="O134" s="340"/>
    </row>
    <row r="135" spans="1:15" s="88" customFormat="1" ht="12.75" customHeight="1" x14ac:dyDescent="0.25">
      <c r="A135" s="370" t="s">
        <v>265</v>
      </c>
      <c r="B135" s="349" t="s">
        <v>82</v>
      </c>
      <c r="C135" s="917"/>
      <c r="D135" s="332"/>
      <c r="E135" s="332"/>
      <c r="F135" s="332"/>
      <c r="G135" s="332"/>
      <c r="H135" s="332"/>
      <c r="I135" s="332"/>
      <c r="J135" s="332"/>
      <c r="K135" s="332"/>
      <c r="L135" s="340"/>
      <c r="M135" s="340"/>
      <c r="N135" s="340"/>
      <c r="O135" s="340"/>
    </row>
    <row r="136" spans="1:15" s="88" customFormat="1" ht="12.75" customHeight="1" x14ac:dyDescent="0.25">
      <c r="A136" s="370" t="s">
        <v>266</v>
      </c>
      <c r="B136" s="349" t="s">
        <v>81</v>
      </c>
      <c r="C136" s="917"/>
      <c r="D136" s="332"/>
      <c r="E136" s="332"/>
      <c r="F136" s="332"/>
      <c r="G136" s="332"/>
      <c r="H136" s="332"/>
      <c r="I136" s="332"/>
      <c r="J136" s="332"/>
      <c r="K136" s="332"/>
      <c r="L136" s="340"/>
      <c r="M136" s="340"/>
      <c r="N136" s="340"/>
      <c r="O136" s="340"/>
    </row>
    <row r="137" spans="1:15" ht="12.75" customHeight="1" x14ac:dyDescent="0.25">
      <c r="A137" s="1238" t="s">
        <v>267</v>
      </c>
      <c r="B137" s="350" t="s">
        <v>230</v>
      </c>
      <c r="C137" s="917"/>
      <c r="D137" s="1237"/>
      <c r="E137" s="1237"/>
      <c r="F137" s="1237"/>
      <c r="G137" s="1237"/>
      <c r="H137" s="1237"/>
      <c r="I137" s="1237"/>
      <c r="J137" s="1237"/>
      <c r="K137" s="1237"/>
      <c r="L137" s="1236"/>
      <c r="M137" s="1236"/>
      <c r="N137" s="1236"/>
      <c r="O137" s="1236"/>
    </row>
    <row r="138" spans="1:15" ht="12.75" customHeight="1" x14ac:dyDescent="0.25">
      <c r="A138" s="1239"/>
      <c r="B138" s="351" t="s">
        <v>231</v>
      </c>
      <c r="C138" s="920"/>
      <c r="D138" s="1237"/>
      <c r="E138" s="1237"/>
      <c r="F138" s="1237"/>
      <c r="G138" s="1237"/>
      <c r="H138" s="1237"/>
      <c r="I138" s="1237"/>
      <c r="J138" s="1237"/>
      <c r="K138" s="1237"/>
      <c r="L138" s="1236"/>
      <c r="M138" s="1236"/>
      <c r="N138" s="1236"/>
      <c r="O138" s="1236"/>
    </row>
    <row r="139" spans="1:15" s="88" customFormat="1" ht="13.5" customHeight="1" x14ac:dyDescent="0.25">
      <c r="A139" s="370">
        <v>13</v>
      </c>
      <c r="B139" s="352" t="s">
        <v>86</v>
      </c>
      <c r="C139" s="706" t="s">
        <v>175</v>
      </c>
      <c r="D139" s="332"/>
      <c r="E139" s="332"/>
      <c r="F139" s="332"/>
      <c r="G139" s="332"/>
      <c r="H139" s="332"/>
      <c r="I139" s="332"/>
      <c r="J139" s="332"/>
      <c r="K139" s="332"/>
      <c r="L139" s="340"/>
      <c r="M139" s="340"/>
      <c r="N139" s="340"/>
      <c r="O139" s="340"/>
    </row>
    <row r="140" spans="1:15" ht="54" customHeight="1" x14ac:dyDescent="0.25">
      <c r="A140" s="763" t="s">
        <v>268</v>
      </c>
      <c r="B140" s="650" t="s">
        <v>940</v>
      </c>
      <c r="C140" s="731" t="s">
        <v>175</v>
      </c>
      <c r="D140" s="760"/>
      <c r="E140" s="760"/>
      <c r="F140" s="760"/>
      <c r="G140" s="760"/>
      <c r="H140" s="760"/>
      <c r="I140" s="760"/>
      <c r="J140" s="760"/>
      <c r="K140" s="760"/>
      <c r="L140" s="760"/>
      <c r="M140" s="760"/>
      <c r="N140" s="760"/>
      <c r="O140" s="760"/>
    </row>
    <row r="141" spans="1:15" ht="11.25" customHeight="1" x14ac:dyDescent="0.25">
      <c r="A141" s="1238" t="s">
        <v>269</v>
      </c>
      <c r="B141" s="350" t="s">
        <v>270</v>
      </c>
      <c r="C141" s="1200" t="s">
        <v>78</v>
      </c>
      <c r="D141" s="1237"/>
      <c r="E141" s="1237"/>
      <c r="F141" s="1237"/>
      <c r="G141" s="1237"/>
      <c r="H141" s="1237"/>
      <c r="I141" s="1237"/>
      <c r="J141" s="1237"/>
      <c r="K141" s="1237"/>
      <c r="L141" s="1236"/>
      <c r="M141" s="1236"/>
      <c r="N141" s="1236"/>
      <c r="O141" s="1236"/>
    </row>
    <row r="142" spans="1:15" ht="11.25" customHeight="1" x14ac:dyDescent="0.25">
      <c r="A142" s="1239"/>
      <c r="B142" s="351" t="s">
        <v>271</v>
      </c>
      <c r="C142" s="1201"/>
      <c r="D142" s="1237"/>
      <c r="E142" s="1237"/>
      <c r="F142" s="1237"/>
      <c r="G142" s="1237"/>
      <c r="H142" s="1237"/>
      <c r="I142" s="1237"/>
      <c r="J142" s="1237"/>
      <c r="K142" s="1237"/>
      <c r="L142" s="1236"/>
      <c r="M142" s="1236"/>
      <c r="N142" s="1236"/>
      <c r="O142" s="1236"/>
    </row>
    <row r="143" spans="1:15" s="88" customFormat="1" ht="14.25" customHeight="1" x14ac:dyDescent="0.25">
      <c r="A143" s="370">
        <v>14</v>
      </c>
      <c r="B143" s="352" t="s">
        <v>85</v>
      </c>
      <c r="C143" s="706" t="s">
        <v>175</v>
      </c>
      <c r="D143" s="332"/>
      <c r="E143" s="332"/>
      <c r="F143" s="332"/>
      <c r="G143" s="332"/>
      <c r="H143" s="332"/>
      <c r="I143" s="332"/>
      <c r="J143" s="332"/>
      <c r="K143" s="332"/>
      <c r="L143" s="340"/>
      <c r="M143" s="340"/>
      <c r="N143" s="340"/>
      <c r="O143" s="340"/>
    </row>
    <row r="144" spans="1:15" ht="55.5" customHeight="1" x14ac:dyDescent="0.25">
      <c r="A144" s="763" t="s">
        <v>272</v>
      </c>
      <c r="B144" s="650" t="s">
        <v>941</v>
      </c>
      <c r="C144" s="762" t="s">
        <v>175</v>
      </c>
      <c r="D144" s="761"/>
      <c r="E144" s="761"/>
      <c r="F144" s="761"/>
      <c r="G144" s="761"/>
      <c r="H144" s="761"/>
      <c r="I144" s="761"/>
      <c r="J144" s="761"/>
      <c r="K144" s="761"/>
      <c r="L144" s="760"/>
      <c r="M144" s="760"/>
      <c r="N144" s="760"/>
      <c r="O144" s="760"/>
    </row>
    <row r="145" spans="1:26" s="88" customFormat="1" ht="11.25" customHeight="1" x14ac:dyDescent="0.25">
      <c r="A145" s="370" t="s">
        <v>273</v>
      </c>
      <c r="B145" s="352" t="s">
        <v>84</v>
      </c>
      <c r="C145" s="706" t="s">
        <v>78</v>
      </c>
      <c r="D145" s="332"/>
      <c r="E145" s="332"/>
      <c r="F145" s="332"/>
      <c r="G145" s="332"/>
      <c r="H145" s="332"/>
      <c r="I145" s="332"/>
      <c r="J145" s="332"/>
      <c r="K145" s="332"/>
      <c r="L145" s="340"/>
      <c r="M145" s="340"/>
      <c r="N145" s="340"/>
      <c r="O145" s="340"/>
    </row>
    <row r="146" spans="1:26" ht="13.5" customHeight="1" x14ac:dyDescent="0.25">
      <c r="A146" s="1238">
        <v>15</v>
      </c>
      <c r="B146" s="350" t="s">
        <v>274</v>
      </c>
      <c r="C146" s="1240" t="s">
        <v>78</v>
      </c>
      <c r="D146" s="1237"/>
      <c r="E146" s="1237"/>
      <c r="F146" s="1237"/>
      <c r="G146" s="1237"/>
      <c r="H146" s="1237"/>
      <c r="I146" s="1237"/>
      <c r="J146" s="1237"/>
      <c r="K146" s="1237"/>
      <c r="L146" s="1236"/>
      <c r="M146" s="1236"/>
      <c r="N146" s="1236"/>
      <c r="O146" s="1236"/>
    </row>
    <row r="147" spans="1:26" ht="13.5" customHeight="1" x14ac:dyDescent="0.25">
      <c r="A147" s="1239"/>
      <c r="B147" s="351" t="s">
        <v>271</v>
      </c>
      <c r="C147" s="1201"/>
      <c r="D147" s="1237"/>
      <c r="E147" s="1237"/>
      <c r="F147" s="1237"/>
      <c r="G147" s="1237"/>
      <c r="H147" s="1237"/>
      <c r="I147" s="1237"/>
      <c r="J147" s="1237"/>
      <c r="K147" s="1237"/>
      <c r="L147" s="1236"/>
      <c r="M147" s="1236"/>
      <c r="N147" s="1236"/>
      <c r="O147" s="1236"/>
    </row>
    <row r="148" spans="1:26" ht="13.5" customHeight="1" x14ac:dyDescent="0.25">
      <c r="A148" s="370">
        <v>16</v>
      </c>
      <c r="B148" s="349" t="s">
        <v>79</v>
      </c>
      <c r="C148" s="706" t="s">
        <v>78</v>
      </c>
      <c r="D148" s="332"/>
      <c r="E148" s="332"/>
      <c r="F148" s="332"/>
      <c r="G148" s="332"/>
      <c r="H148" s="332"/>
      <c r="I148" s="332"/>
      <c r="J148" s="332"/>
      <c r="K148" s="332"/>
      <c r="L148" s="340"/>
      <c r="M148" s="340"/>
      <c r="N148" s="340"/>
      <c r="O148" s="340"/>
    </row>
    <row r="149" spans="1:26" ht="8.25" customHeight="1" x14ac:dyDescent="0.25"/>
    <row r="150" spans="1:26" s="58" customFormat="1" ht="15.6" x14ac:dyDescent="0.25">
      <c r="A150" s="899" t="s">
        <v>1089</v>
      </c>
      <c r="B150" s="899"/>
      <c r="C150" s="899"/>
      <c r="D150" s="899"/>
      <c r="E150" s="899"/>
      <c r="F150" s="899"/>
      <c r="G150" s="899"/>
      <c r="H150" s="899"/>
      <c r="I150" s="899"/>
      <c r="J150" s="899"/>
      <c r="K150" s="899"/>
      <c r="L150" s="899"/>
      <c r="M150" s="899"/>
      <c r="N150" s="899"/>
      <c r="O150" s="899"/>
    </row>
    <row r="151" spans="1:26" s="58" customFormat="1" ht="18" customHeight="1" x14ac:dyDescent="0.25">
      <c r="A151" s="899" t="s">
        <v>979</v>
      </c>
      <c r="B151" s="899"/>
      <c r="C151" s="899"/>
      <c r="D151" s="899"/>
      <c r="E151" s="899"/>
      <c r="F151" s="899"/>
      <c r="G151" s="899"/>
      <c r="H151" s="899"/>
      <c r="I151" s="899"/>
      <c r="J151" s="899"/>
      <c r="K151" s="899"/>
      <c r="L151" s="899"/>
      <c r="M151" s="899"/>
      <c r="N151" s="899"/>
      <c r="O151" s="899"/>
    </row>
    <row r="152" spans="1:26" s="58" customFormat="1" ht="17.25" customHeight="1" x14ac:dyDescent="0.25">
      <c r="A152" s="899" t="s">
        <v>980</v>
      </c>
      <c r="B152" s="899"/>
      <c r="C152" s="899"/>
      <c r="D152" s="899"/>
      <c r="E152" s="899"/>
      <c r="F152" s="899"/>
      <c r="G152" s="899"/>
      <c r="H152" s="899"/>
      <c r="I152" s="899"/>
      <c r="J152" s="899"/>
      <c r="K152" s="899"/>
      <c r="L152" s="899"/>
      <c r="M152" s="899"/>
      <c r="N152" s="899"/>
      <c r="O152" s="899"/>
    </row>
    <row r="153" spans="1:26" ht="42" customHeight="1" x14ac:dyDescent="0.25">
      <c r="A153" s="898" t="s">
        <v>981</v>
      </c>
      <c r="B153" s="898"/>
      <c r="C153" s="898"/>
      <c r="D153" s="898"/>
      <c r="E153" s="898"/>
      <c r="F153" s="898"/>
      <c r="G153" s="898"/>
      <c r="H153" s="898"/>
      <c r="I153" s="898"/>
      <c r="J153" s="898"/>
      <c r="K153" s="898"/>
      <c r="L153" s="898"/>
      <c r="M153" s="898"/>
      <c r="N153" s="898"/>
      <c r="O153" s="898"/>
    </row>
    <row r="154" spans="1:26" ht="42" customHeight="1" x14ac:dyDescent="0.25">
      <c r="A154" s="898" t="s">
        <v>982</v>
      </c>
      <c r="B154" s="898"/>
      <c r="C154" s="898"/>
      <c r="D154" s="898"/>
      <c r="E154" s="898"/>
      <c r="F154" s="898"/>
      <c r="G154" s="898"/>
      <c r="H154" s="898"/>
      <c r="I154" s="898"/>
      <c r="J154" s="898"/>
      <c r="K154" s="898"/>
      <c r="L154" s="898"/>
      <c r="M154" s="898"/>
      <c r="N154" s="898"/>
      <c r="O154" s="898"/>
    </row>
    <row r="155" spans="1:26" ht="14.25" customHeight="1" x14ac:dyDescent="0.25">
      <c r="A155" s="201"/>
      <c r="B155" s="766"/>
      <c r="C155" s="766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</row>
    <row r="156" spans="1:26" ht="27.75" customHeight="1" x14ac:dyDescent="0.25">
      <c r="A156" s="927" t="s">
        <v>325</v>
      </c>
      <c r="B156" s="927"/>
      <c r="C156" s="133"/>
      <c r="E156" s="133"/>
      <c r="F156" s="133"/>
      <c r="G156" s="133"/>
      <c r="H156" s="133"/>
      <c r="I156" s="927" t="s">
        <v>494</v>
      </c>
      <c r="J156" s="927"/>
      <c r="K156" s="927"/>
      <c r="L156" s="927"/>
      <c r="M156" s="927"/>
      <c r="N156" s="927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6.5" customHeight="1" x14ac:dyDescent="0.25">
      <c r="A157" s="962" t="s">
        <v>452</v>
      </c>
      <c r="B157" s="962"/>
      <c r="C157" s="438"/>
      <c r="E157" s="724"/>
      <c r="F157" s="713"/>
      <c r="G157" s="713"/>
      <c r="H157" s="713"/>
      <c r="I157" s="962" t="s">
        <v>452</v>
      </c>
      <c r="J157" s="962"/>
      <c r="K157" s="962"/>
      <c r="L157" s="962"/>
      <c r="M157" s="962"/>
      <c r="N157" s="962"/>
      <c r="O157" s="962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x14ac:dyDescent="0.25">
      <c r="A158" s="962" t="s">
        <v>337</v>
      </c>
      <c r="B158" s="962"/>
      <c r="C158" s="438"/>
      <c r="E158" s="306"/>
      <c r="F158" s="306"/>
      <c r="G158" s="306"/>
      <c r="H158" s="713"/>
      <c r="I158" s="306" t="s">
        <v>337</v>
      </c>
      <c r="J158" s="98"/>
      <c r="K158" s="362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s="59" customFormat="1" ht="12.75" customHeight="1" x14ac:dyDescent="0.25">
      <c r="A159" s="129" t="s">
        <v>477</v>
      </c>
      <c r="B159" s="272"/>
      <c r="C159" s="438"/>
      <c r="E159" s="272"/>
      <c r="F159" s="57"/>
      <c r="G159" s="57"/>
      <c r="H159" s="57"/>
      <c r="I159" s="1233" t="s">
        <v>477</v>
      </c>
      <c r="J159" s="1233"/>
      <c r="K159" s="1233"/>
      <c r="L159" s="1233"/>
      <c r="M159" s="1233"/>
      <c r="N159" s="1233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9.75" customHeight="1" x14ac:dyDescent="0.25">
      <c r="A160" s="252"/>
      <c r="B160" s="438"/>
      <c r="C160" s="438"/>
      <c r="D160" s="252"/>
      <c r="E160" s="252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.5" customHeight="1" x14ac:dyDescent="0.25">
      <c r="A161" s="958" t="s">
        <v>761</v>
      </c>
      <c r="B161" s="958"/>
      <c r="C161" s="958"/>
      <c r="D161" s="958"/>
      <c r="E161" s="958"/>
      <c r="F161" s="958"/>
      <c r="G161" s="958"/>
      <c r="H161" s="958"/>
      <c r="I161" s="958"/>
      <c r="J161" s="958"/>
      <c r="K161" s="958"/>
      <c r="L161" s="958"/>
      <c r="M161" s="958"/>
      <c r="N161" s="958"/>
      <c r="O161" s="958"/>
    </row>
    <row r="162" spans="1:26" ht="27" customHeight="1" x14ac:dyDescent="0.25">
      <c r="A162" s="66"/>
      <c r="B162" s="975" t="s">
        <v>885</v>
      </c>
      <c r="C162" s="961"/>
      <c r="D162" s="961"/>
      <c r="E162" s="961"/>
      <c r="F162" s="961"/>
      <c r="G162" s="961"/>
      <c r="H162" s="961"/>
      <c r="I162" s="961"/>
      <c r="J162" s="961"/>
      <c r="K162" s="961"/>
      <c r="L162" s="961"/>
      <c r="M162" s="961"/>
      <c r="N162" s="961"/>
      <c r="O162" s="961"/>
      <c r="P162" s="713"/>
      <c r="Q162" s="713"/>
      <c r="R162" s="713"/>
      <c r="S162" s="713"/>
      <c r="T162" s="713"/>
      <c r="U162" s="713"/>
      <c r="V162" s="713"/>
      <c r="W162" s="713"/>
      <c r="X162" s="713"/>
      <c r="Y162" s="713"/>
      <c r="Z162" s="713"/>
    </row>
    <row r="163" spans="1:26" x14ac:dyDescent="0.25">
      <c r="A163" s="252"/>
      <c r="B163" s="740"/>
      <c r="C163" s="438"/>
      <c r="D163" s="71"/>
      <c r="E163" s="71"/>
      <c r="F163" s="713"/>
      <c r="G163" s="713"/>
      <c r="H163" s="713"/>
      <c r="I163" s="713"/>
      <c r="J163" s="713"/>
      <c r="K163" s="713"/>
      <c r="L163" s="713"/>
      <c r="M163" s="713"/>
      <c r="N163" s="713"/>
      <c r="O163" s="713"/>
      <c r="P163" s="713"/>
      <c r="Q163" s="713"/>
      <c r="R163" s="713"/>
      <c r="S163" s="713"/>
      <c r="T163" s="713"/>
      <c r="U163" s="713"/>
      <c r="V163" s="713"/>
      <c r="W163" s="713"/>
      <c r="X163" s="713"/>
      <c r="Y163" s="713"/>
      <c r="Z163" s="713"/>
    </row>
    <row r="164" spans="1:26" x14ac:dyDescent="0.25">
      <c r="A164" s="252"/>
      <c r="B164" s="272"/>
      <c r="C164" s="438"/>
      <c r="D164" s="252"/>
      <c r="E164" s="252"/>
    </row>
    <row r="165" spans="1:26" s="59" customFormat="1" ht="12.75" customHeight="1" x14ac:dyDescent="0.3">
      <c r="A165" s="70"/>
      <c r="B165" s="353"/>
      <c r="C165" s="158"/>
      <c r="D165" s="70"/>
      <c r="E165" s="70"/>
    </row>
    <row r="166" spans="1:26" ht="3" customHeight="1" x14ac:dyDescent="0.25"/>
  </sheetData>
  <mergeCells count="566">
    <mergeCell ref="A3:O3"/>
    <mergeCell ref="A7:A9"/>
    <mergeCell ref="B7:B9"/>
    <mergeCell ref="C7:C9"/>
    <mergeCell ref="L7:O7"/>
    <mergeCell ref="O13:O14"/>
    <mergeCell ref="H13:H14"/>
    <mergeCell ref="I13:I14"/>
    <mergeCell ref="J13:J14"/>
    <mergeCell ref="K13:K14"/>
    <mergeCell ref="L13:L14"/>
    <mergeCell ref="M13:M14"/>
    <mergeCell ref="D8:G8"/>
    <mergeCell ref="H8:K8"/>
    <mergeCell ref="L8:M8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D11:D12"/>
    <mergeCell ref="N11:N12"/>
    <mergeCell ref="O11:O12"/>
    <mergeCell ref="A26:A27"/>
    <mergeCell ref="C26:C27"/>
    <mergeCell ref="D26:D27"/>
    <mergeCell ref="E26:E27"/>
    <mergeCell ref="F26:F27"/>
    <mergeCell ref="E11:E12"/>
    <mergeCell ref="F11:F12"/>
    <mergeCell ref="G11:G12"/>
    <mergeCell ref="N13:N14"/>
    <mergeCell ref="A13:A14"/>
    <mergeCell ref="C13:C14"/>
    <mergeCell ref="A11:A12"/>
    <mergeCell ref="C11:C12"/>
    <mergeCell ref="M26:M27"/>
    <mergeCell ref="N26:N27"/>
    <mergeCell ref="O26:O27"/>
    <mergeCell ref="G26:G27"/>
    <mergeCell ref="H26:H27"/>
    <mergeCell ref="I26:I27"/>
    <mergeCell ref="J26:J27"/>
    <mergeCell ref="K26:K27"/>
    <mergeCell ref="L26:L27"/>
    <mergeCell ref="N29:N30"/>
    <mergeCell ref="O29:O30"/>
    <mergeCell ref="A31:A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N31:N32"/>
    <mergeCell ref="O31:O32"/>
    <mergeCell ref="K31:K32"/>
    <mergeCell ref="L31:L32"/>
    <mergeCell ref="M31:M32"/>
    <mergeCell ref="A38:A39"/>
    <mergeCell ref="C38:C39"/>
    <mergeCell ref="D38:D39"/>
    <mergeCell ref="E38:E39"/>
    <mergeCell ref="F38:F39"/>
    <mergeCell ref="N33:N34"/>
    <mergeCell ref="G38:G39"/>
    <mergeCell ref="A33:A34"/>
    <mergeCell ref="C33:C34"/>
    <mergeCell ref="D33:D34"/>
    <mergeCell ref="E33:E34"/>
    <mergeCell ref="F33:F34"/>
    <mergeCell ref="G33:G34"/>
    <mergeCell ref="H31:H32"/>
    <mergeCell ref="I31:I32"/>
    <mergeCell ref="J31:J32"/>
    <mergeCell ref="O33:O34"/>
    <mergeCell ref="H33:H34"/>
    <mergeCell ref="I33:I34"/>
    <mergeCell ref="J33:J34"/>
    <mergeCell ref="K33:K34"/>
    <mergeCell ref="L33:L34"/>
    <mergeCell ref="M33:M34"/>
    <mergeCell ref="M38:M39"/>
    <mergeCell ref="N38:N39"/>
    <mergeCell ref="O38:O39"/>
    <mergeCell ref="H38:H39"/>
    <mergeCell ref="I38:I39"/>
    <mergeCell ref="J38:J39"/>
    <mergeCell ref="K38:K39"/>
    <mergeCell ref="L38:L39"/>
    <mergeCell ref="N41:N42"/>
    <mergeCell ref="O41:O42"/>
    <mergeCell ref="A43:A44"/>
    <mergeCell ref="C43:C44"/>
    <mergeCell ref="D43:D44"/>
    <mergeCell ref="E43:E44"/>
    <mergeCell ref="F43:F44"/>
    <mergeCell ref="G43:G44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A45:A46"/>
    <mergeCell ref="C45:C46"/>
    <mergeCell ref="D45:D46"/>
    <mergeCell ref="E45:E46"/>
    <mergeCell ref="F45:F46"/>
    <mergeCell ref="G45:G46"/>
    <mergeCell ref="H43:H44"/>
    <mergeCell ref="I43:I44"/>
    <mergeCell ref="J43:J44"/>
    <mergeCell ref="N45:N46"/>
    <mergeCell ref="O45:O46"/>
    <mergeCell ref="H45:H46"/>
    <mergeCell ref="I45:I46"/>
    <mergeCell ref="J45:J46"/>
    <mergeCell ref="K45:K46"/>
    <mergeCell ref="L45:L46"/>
    <mergeCell ref="M45:M46"/>
    <mergeCell ref="N43:N44"/>
    <mergeCell ref="O43:O44"/>
    <mergeCell ref="K43:K44"/>
    <mergeCell ref="L43:L44"/>
    <mergeCell ref="M43:M44"/>
    <mergeCell ref="N53:N54"/>
    <mergeCell ref="O53:O54"/>
    <mergeCell ref="J49:J50"/>
    <mergeCell ref="K49:K50"/>
    <mergeCell ref="L49:L50"/>
    <mergeCell ref="M49:M50"/>
    <mergeCell ref="N49:N50"/>
    <mergeCell ref="O49:O50"/>
    <mergeCell ref="A49:A54"/>
    <mergeCell ref="C49:C54"/>
    <mergeCell ref="D49:D50"/>
    <mergeCell ref="E49:E50"/>
    <mergeCell ref="F49:F50"/>
    <mergeCell ref="G49:G50"/>
    <mergeCell ref="H49:H50"/>
    <mergeCell ref="I49:I50"/>
    <mergeCell ref="D53:D54"/>
    <mergeCell ref="E53:E54"/>
    <mergeCell ref="A55:A59"/>
    <mergeCell ref="C55:C59"/>
    <mergeCell ref="H53:H54"/>
    <mergeCell ref="I53:I54"/>
    <mergeCell ref="J53:J54"/>
    <mergeCell ref="K53:K54"/>
    <mergeCell ref="L53:L54"/>
    <mergeCell ref="M53:M54"/>
    <mergeCell ref="F53:F54"/>
    <mergeCell ref="G53:G54"/>
    <mergeCell ref="M58:M59"/>
    <mergeCell ref="N58:N59"/>
    <mergeCell ref="O58:O59"/>
    <mergeCell ref="D58:D59"/>
    <mergeCell ref="E58:E59"/>
    <mergeCell ref="F58:F59"/>
    <mergeCell ref="G58:G59"/>
    <mergeCell ref="H58:H59"/>
    <mergeCell ref="I58:I59"/>
    <mergeCell ref="J58:J59"/>
    <mergeCell ref="E60:E61"/>
    <mergeCell ref="F60:F61"/>
    <mergeCell ref="D64:D65"/>
    <mergeCell ref="E64:E65"/>
    <mergeCell ref="F64:F65"/>
    <mergeCell ref="G64:G65"/>
    <mergeCell ref="H64:H65"/>
    <mergeCell ref="K58:K59"/>
    <mergeCell ref="L58:L59"/>
    <mergeCell ref="M60:M61"/>
    <mergeCell ref="N60:N61"/>
    <mergeCell ref="O60:O61"/>
    <mergeCell ref="G60:G61"/>
    <mergeCell ref="H60:H61"/>
    <mergeCell ref="I60:I61"/>
    <mergeCell ref="J60:J61"/>
    <mergeCell ref="K60:K61"/>
    <mergeCell ref="L60:L61"/>
    <mergeCell ref="I66:I67"/>
    <mergeCell ref="J66:J67"/>
    <mergeCell ref="K66:K67"/>
    <mergeCell ref="L66:L67"/>
    <mergeCell ref="M66:M67"/>
    <mergeCell ref="N66:N67"/>
    <mergeCell ref="O64:O65"/>
    <mergeCell ref="A66:A67"/>
    <mergeCell ref="C66:C67"/>
    <mergeCell ref="D66:D67"/>
    <mergeCell ref="E66:E67"/>
    <mergeCell ref="F66:F67"/>
    <mergeCell ref="G66:G67"/>
    <mergeCell ref="H66:H67"/>
    <mergeCell ref="I64:I65"/>
    <mergeCell ref="J64:J65"/>
    <mergeCell ref="K64:K65"/>
    <mergeCell ref="L64:L65"/>
    <mergeCell ref="M64:M65"/>
    <mergeCell ref="N64:N65"/>
    <mergeCell ref="O66:O67"/>
    <mergeCell ref="A60:A65"/>
    <mergeCell ref="C60:C65"/>
    <mergeCell ref="D60:D61"/>
    <mergeCell ref="J69:J70"/>
    <mergeCell ref="K69:K70"/>
    <mergeCell ref="L69:L70"/>
    <mergeCell ref="M69:M70"/>
    <mergeCell ref="N69:N70"/>
    <mergeCell ref="O69:O70"/>
    <mergeCell ref="A69:A74"/>
    <mergeCell ref="C69:C74"/>
    <mergeCell ref="D69:D70"/>
    <mergeCell ref="E69:E70"/>
    <mergeCell ref="F69:F70"/>
    <mergeCell ref="G69:G70"/>
    <mergeCell ref="H69:H70"/>
    <mergeCell ref="I69:I70"/>
    <mergeCell ref="N73:N74"/>
    <mergeCell ref="O73:O74"/>
    <mergeCell ref="L73:L74"/>
    <mergeCell ref="M73:M74"/>
    <mergeCell ref="C75:C80"/>
    <mergeCell ref="D75:D77"/>
    <mergeCell ref="E75:E77"/>
    <mergeCell ref="F75:F77"/>
    <mergeCell ref="G75:G77"/>
    <mergeCell ref="H73:H74"/>
    <mergeCell ref="I73:I74"/>
    <mergeCell ref="J73:J74"/>
    <mergeCell ref="K73:K74"/>
    <mergeCell ref="D73:D74"/>
    <mergeCell ref="E73:E74"/>
    <mergeCell ref="F73:F74"/>
    <mergeCell ref="G73:G74"/>
    <mergeCell ref="J78:J79"/>
    <mergeCell ref="K78:K79"/>
    <mergeCell ref="O78:O79"/>
    <mergeCell ref="I78:I79"/>
    <mergeCell ref="A75:A80"/>
    <mergeCell ref="L81:L83"/>
    <mergeCell ref="M81:M83"/>
    <mergeCell ref="N81:N83"/>
    <mergeCell ref="I75:I77"/>
    <mergeCell ref="J75:J77"/>
    <mergeCell ref="K75:K77"/>
    <mergeCell ref="L75:L77"/>
    <mergeCell ref="M75:M77"/>
    <mergeCell ref="O81:O83"/>
    <mergeCell ref="F81:F83"/>
    <mergeCell ref="G81:G83"/>
    <mergeCell ref="H81:H83"/>
    <mergeCell ref="I81:I83"/>
    <mergeCell ref="N75:N77"/>
    <mergeCell ref="O75:O77"/>
    <mergeCell ref="D78:D79"/>
    <mergeCell ref="E78:E79"/>
    <mergeCell ref="F78:F79"/>
    <mergeCell ref="G78:G79"/>
    <mergeCell ref="H78:H79"/>
    <mergeCell ref="H75:H77"/>
    <mergeCell ref="L78:L79"/>
    <mergeCell ref="M78:M79"/>
    <mergeCell ref="N78:N79"/>
    <mergeCell ref="A90:A94"/>
    <mergeCell ref="C90:C94"/>
    <mergeCell ref="L87:L88"/>
    <mergeCell ref="M87:M88"/>
    <mergeCell ref="N87:N88"/>
    <mergeCell ref="O87:O88"/>
    <mergeCell ref="J81:J83"/>
    <mergeCell ref="K81:K83"/>
    <mergeCell ref="A87:A88"/>
    <mergeCell ref="C87:C88"/>
    <mergeCell ref="D87:D88"/>
    <mergeCell ref="E87:E88"/>
    <mergeCell ref="O84:O85"/>
    <mergeCell ref="I84:I85"/>
    <mergeCell ref="J84:J85"/>
    <mergeCell ref="K84:K85"/>
    <mergeCell ref="L84:L85"/>
    <mergeCell ref="M84:M85"/>
    <mergeCell ref="A81:A86"/>
    <mergeCell ref="C81:C86"/>
    <mergeCell ref="D81:D83"/>
    <mergeCell ref="E81:E83"/>
    <mergeCell ref="F87:F88"/>
    <mergeCell ref="G87:G88"/>
    <mergeCell ref="H87:H88"/>
    <mergeCell ref="I87:I88"/>
    <mergeCell ref="J87:J88"/>
    <mergeCell ref="K87:K88"/>
    <mergeCell ref="N84:N85"/>
    <mergeCell ref="D84:D85"/>
    <mergeCell ref="E84:E85"/>
    <mergeCell ref="F84:F85"/>
    <mergeCell ref="G84:G85"/>
    <mergeCell ref="H84:H85"/>
    <mergeCell ref="O93:O94"/>
    <mergeCell ref="N97:N98"/>
    <mergeCell ref="O97:O98"/>
    <mergeCell ref="H97:H98"/>
    <mergeCell ref="I97:I98"/>
    <mergeCell ref="J97:J98"/>
    <mergeCell ref="K97:K98"/>
    <mergeCell ref="L97:L98"/>
    <mergeCell ref="A95:A99"/>
    <mergeCell ref="C95:C99"/>
    <mergeCell ref="D95:D96"/>
    <mergeCell ref="E95:E96"/>
    <mergeCell ref="D93:D94"/>
    <mergeCell ref="E93:E94"/>
    <mergeCell ref="F93:F94"/>
    <mergeCell ref="G93:G94"/>
    <mergeCell ref="H93:H94"/>
    <mergeCell ref="I93:I94"/>
    <mergeCell ref="J93:J94"/>
    <mergeCell ref="K93:K94"/>
    <mergeCell ref="L95:L96"/>
    <mergeCell ref="M95:M96"/>
    <mergeCell ref="N95:N96"/>
    <mergeCell ref="O95:O96"/>
    <mergeCell ref="F95:F96"/>
    <mergeCell ref="G95:G96"/>
    <mergeCell ref="H95:H96"/>
    <mergeCell ref="I95:I96"/>
    <mergeCell ref="J95:J96"/>
    <mergeCell ref="K95:K96"/>
    <mergeCell ref="L93:L94"/>
    <mergeCell ref="M93:M94"/>
    <mergeCell ref="N93:N94"/>
    <mergeCell ref="M97:M98"/>
    <mergeCell ref="M100:M101"/>
    <mergeCell ref="N100:N101"/>
    <mergeCell ref="O100:O101"/>
    <mergeCell ref="D102:D103"/>
    <mergeCell ref="E102:E103"/>
    <mergeCell ref="F102:F103"/>
    <mergeCell ref="G102:G103"/>
    <mergeCell ref="H102:H103"/>
    <mergeCell ref="G100:G101"/>
    <mergeCell ref="H100:H101"/>
    <mergeCell ref="I100:I101"/>
    <mergeCell ref="J100:J101"/>
    <mergeCell ref="K100:K101"/>
    <mergeCell ref="L100:L101"/>
    <mergeCell ref="D97:D98"/>
    <mergeCell ref="E97:E98"/>
    <mergeCell ref="F97:F98"/>
    <mergeCell ref="G97:G98"/>
    <mergeCell ref="O102:O103"/>
    <mergeCell ref="I102:I103"/>
    <mergeCell ref="J102:J103"/>
    <mergeCell ref="K102:K103"/>
    <mergeCell ref="L102:L103"/>
    <mergeCell ref="M102:M103"/>
    <mergeCell ref="N102:N103"/>
    <mergeCell ref="L105:L107"/>
    <mergeCell ref="M105:M107"/>
    <mergeCell ref="N105:N107"/>
    <mergeCell ref="O105:O107"/>
    <mergeCell ref="A100:A104"/>
    <mergeCell ref="C100:C104"/>
    <mergeCell ref="D100:D101"/>
    <mergeCell ref="E100:E101"/>
    <mergeCell ref="F100:F101"/>
    <mergeCell ref="A105:A111"/>
    <mergeCell ref="C105:C111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D110:D111"/>
    <mergeCell ref="E110:E111"/>
    <mergeCell ref="F110:F111"/>
    <mergeCell ref="I110:I111"/>
    <mergeCell ref="J110:J111"/>
    <mergeCell ref="K110:K111"/>
    <mergeCell ref="L110:L111"/>
    <mergeCell ref="M110:M111"/>
    <mergeCell ref="N110:N111"/>
    <mergeCell ref="O112:O113"/>
    <mergeCell ref="I112:I113"/>
    <mergeCell ref="J112:J113"/>
    <mergeCell ref="K112:K113"/>
    <mergeCell ref="L112:L113"/>
    <mergeCell ref="M112:M113"/>
    <mergeCell ref="N112:N113"/>
    <mergeCell ref="O110:O111"/>
    <mergeCell ref="C112:C113"/>
    <mergeCell ref="D112:D113"/>
    <mergeCell ref="E112:E113"/>
    <mergeCell ref="F112:F113"/>
    <mergeCell ref="G112:G113"/>
    <mergeCell ref="H112:H113"/>
    <mergeCell ref="A112:A113"/>
    <mergeCell ref="G110:G111"/>
    <mergeCell ref="H110:H111"/>
    <mergeCell ref="A120:A124"/>
    <mergeCell ref="C120:C124"/>
    <mergeCell ref="D120:D121"/>
    <mergeCell ref="E120:E121"/>
    <mergeCell ref="F120:F121"/>
    <mergeCell ref="G120:G121"/>
    <mergeCell ref="H120:H121"/>
    <mergeCell ref="I118:I119"/>
    <mergeCell ref="J118:J119"/>
    <mergeCell ref="H118:H119"/>
    <mergeCell ref="D118:D119"/>
    <mergeCell ref="E118:E119"/>
    <mergeCell ref="F118:F119"/>
    <mergeCell ref="G118:G119"/>
    <mergeCell ref="A115:A119"/>
    <mergeCell ref="C115:C119"/>
    <mergeCell ref="D122:D123"/>
    <mergeCell ref="E122:E123"/>
    <mergeCell ref="F122:F123"/>
    <mergeCell ref="G122:G123"/>
    <mergeCell ref="H122:H123"/>
    <mergeCell ref="I122:I123"/>
    <mergeCell ref="J122:J123"/>
    <mergeCell ref="I120:I121"/>
    <mergeCell ref="J120:J121"/>
    <mergeCell ref="O118:O119"/>
    <mergeCell ref="K118:K119"/>
    <mergeCell ref="L118:L119"/>
    <mergeCell ref="M118:M119"/>
    <mergeCell ref="J125:J126"/>
    <mergeCell ref="K125:K126"/>
    <mergeCell ref="L125:L126"/>
    <mergeCell ref="M125:M126"/>
    <mergeCell ref="N125:N126"/>
    <mergeCell ref="O125:O126"/>
    <mergeCell ref="K122:K123"/>
    <mergeCell ref="L122:L123"/>
    <mergeCell ref="M122:M123"/>
    <mergeCell ref="N122:N123"/>
    <mergeCell ref="O122:O123"/>
    <mergeCell ref="O120:O121"/>
    <mergeCell ref="K120:K121"/>
    <mergeCell ref="L120:L121"/>
    <mergeCell ref="M120:M121"/>
    <mergeCell ref="N120:N121"/>
    <mergeCell ref="N118:N119"/>
    <mergeCell ref="A125:A129"/>
    <mergeCell ref="C125:C129"/>
    <mergeCell ref="D125:D126"/>
    <mergeCell ref="E125:E126"/>
    <mergeCell ref="F125:F126"/>
    <mergeCell ref="G125:G126"/>
    <mergeCell ref="H125:H126"/>
    <mergeCell ref="I125:I126"/>
    <mergeCell ref="A130:A132"/>
    <mergeCell ref="C130:C132"/>
    <mergeCell ref="D130:D132"/>
    <mergeCell ref="E130:E132"/>
    <mergeCell ref="F130:F132"/>
    <mergeCell ref="N127:N128"/>
    <mergeCell ref="O127:O128"/>
    <mergeCell ref="H127:H128"/>
    <mergeCell ref="I127:I128"/>
    <mergeCell ref="J127:J128"/>
    <mergeCell ref="K127:K128"/>
    <mergeCell ref="L127:L128"/>
    <mergeCell ref="M127:M128"/>
    <mergeCell ref="D127:D128"/>
    <mergeCell ref="E127:E128"/>
    <mergeCell ref="F127:F128"/>
    <mergeCell ref="G127:G128"/>
    <mergeCell ref="M130:M132"/>
    <mergeCell ref="N130:N132"/>
    <mergeCell ref="O130:O132"/>
    <mergeCell ref="G130:G132"/>
    <mergeCell ref="H130:H132"/>
    <mergeCell ref="I130:I132"/>
    <mergeCell ref="J130:J132"/>
    <mergeCell ref="K130:K132"/>
    <mergeCell ref="L130:L132"/>
    <mergeCell ref="J137:J138"/>
    <mergeCell ref="K137:K138"/>
    <mergeCell ref="L137:L138"/>
    <mergeCell ref="M137:M138"/>
    <mergeCell ref="N137:N138"/>
    <mergeCell ref="O137:O138"/>
    <mergeCell ref="A137:A138"/>
    <mergeCell ref="D137:D138"/>
    <mergeCell ref="E137:E138"/>
    <mergeCell ref="F137:F138"/>
    <mergeCell ref="G137:G138"/>
    <mergeCell ref="H137:H138"/>
    <mergeCell ref="I137:I138"/>
    <mergeCell ref="C133:C138"/>
    <mergeCell ref="N141:N142"/>
    <mergeCell ref="O141:O142"/>
    <mergeCell ref="G141:G142"/>
    <mergeCell ref="H141:H142"/>
    <mergeCell ref="I141:I142"/>
    <mergeCell ref="J141:J142"/>
    <mergeCell ref="K141:K142"/>
    <mergeCell ref="L141:L142"/>
    <mergeCell ref="A141:A142"/>
    <mergeCell ref="C141:C142"/>
    <mergeCell ref="D141:D142"/>
    <mergeCell ref="E141:E142"/>
    <mergeCell ref="F141:F142"/>
    <mergeCell ref="L146:L147"/>
    <mergeCell ref="M146:M147"/>
    <mergeCell ref="A146:A147"/>
    <mergeCell ref="C146:C147"/>
    <mergeCell ref="D146:D147"/>
    <mergeCell ref="E146:E147"/>
    <mergeCell ref="F146:F147"/>
    <mergeCell ref="G146:G147"/>
    <mergeCell ref="M141:M142"/>
    <mergeCell ref="I156:N156"/>
    <mergeCell ref="I157:O157"/>
    <mergeCell ref="I159:N159"/>
    <mergeCell ref="A161:O161"/>
    <mergeCell ref="B162:O162"/>
    <mergeCell ref="A152:O152"/>
    <mergeCell ref="N8:O8"/>
    <mergeCell ref="N1:O1"/>
    <mergeCell ref="D7:K7"/>
    <mergeCell ref="C5:K5"/>
    <mergeCell ref="A150:O150"/>
    <mergeCell ref="A156:B156"/>
    <mergeCell ref="A157:B157"/>
    <mergeCell ref="A158:B158"/>
    <mergeCell ref="A153:O153"/>
    <mergeCell ref="A154:O154"/>
    <mergeCell ref="A151:O151"/>
    <mergeCell ref="C4:K4"/>
    <mergeCell ref="N146:N147"/>
    <mergeCell ref="O146:O147"/>
    <mergeCell ref="H146:H147"/>
    <mergeCell ref="I146:I147"/>
    <mergeCell ref="J146:J147"/>
    <mergeCell ref="K146:K147"/>
  </mergeCells>
  <conditionalFormatting sqref="K158">
    <cfRule type="duplicateValues" dxfId="1" priority="1"/>
  </conditionalFormatting>
  <pageMargins left="0.39370078740157483" right="0.31496062992125984" top="0.78740157480314965" bottom="0.39370078740157483" header="0.19685039370078741" footer="0.19685039370078741"/>
  <pageSetup paperSize="9" scale="64" fitToHeight="0" orientation="portrait" r:id="rId1"/>
  <headerFooter alignWithMargins="0"/>
  <rowBreaks count="1" manualBreakCount="1">
    <brk id="86" max="1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AD166"/>
  <sheetViews>
    <sheetView view="pageBreakPreview" zoomScaleNormal="100" zoomScaleSheetLayoutView="100" workbookViewId="0">
      <selection activeCell="N180" sqref="N180"/>
    </sheetView>
  </sheetViews>
  <sheetFormatPr defaultColWidth="0.88671875" defaultRowHeight="13.2" x14ac:dyDescent="0.25"/>
  <cols>
    <col min="1" max="1" width="5.33203125" style="57" customWidth="1"/>
    <col min="2" max="2" width="38.109375" style="711" customWidth="1"/>
    <col min="3" max="3" width="10.109375" style="711" customWidth="1"/>
    <col min="4" max="4" width="6.6640625" style="57" customWidth="1"/>
    <col min="5" max="5" width="7.88671875" style="57" customWidth="1"/>
    <col min="6" max="6" width="6.6640625" style="57" customWidth="1"/>
    <col min="7" max="7" width="8.109375" style="57" customWidth="1"/>
    <col min="8" max="8" width="7.44140625" style="57" customWidth="1"/>
    <col min="9" max="9" width="7" style="57" customWidth="1"/>
    <col min="10" max="10" width="7.109375" style="57" customWidth="1"/>
    <col min="11" max="11" width="7" style="57" customWidth="1"/>
    <col min="12" max="12" width="9.44140625" style="57" customWidth="1"/>
    <col min="13" max="13" width="9" style="57" customWidth="1"/>
    <col min="14" max="14" width="10" style="57" customWidth="1"/>
    <col min="15" max="15" width="11.5546875" style="57" customWidth="1"/>
    <col min="16" max="16" width="6.44140625" style="57" customWidth="1"/>
    <col min="17" max="17" width="8.33203125" style="57" customWidth="1"/>
    <col min="18" max="19" width="10.88671875" style="57" customWidth="1"/>
    <col min="20" max="16384" width="0.88671875" style="57"/>
  </cols>
  <sheetData>
    <row r="1" spans="1:19" s="97" customFormat="1" ht="15.75" customHeight="1" x14ac:dyDescent="0.3">
      <c r="B1" s="116"/>
      <c r="C1" s="116"/>
      <c r="R1" s="908" t="s">
        <v>790</v>
      </c>
      <c r="S1" s="908"/>
    </row>
    <row r="2" spans="1:19" ht="5.25" customHeight="1" x14ac:dyDescent="0.25"/>
    <row r="3" spans="1:19" ht="19.5" customHeight="1" x14ac:dyDescent="0.3">
      <c r="A3" s="912" t="s">
        <v>888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</row>
    <row r="4" spans="1:19" s="97" customFormat="1" ht="14.25" customHeight="1" x14ac:dyDescent="0.25">
      <c r="B4" s="116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701"/>
    </row>
    <row r="5" spans="1:19" s="58" customFormat="1" ht="12" x14ac:dyDescent="0.25">
      <c r="B5" s="72"/>
      <c r="C5" s="1234" t="s">
        <v>496</v>
      </c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764"/>
    </row>
    <row r="6" spans="1:19" s="58" customFormat="1" ht="6.75" customHeight="1" x14ac:dyDescent="0.25">
      <c r="B6" s="72"/>
      <c r="C6" s="353"/>
      <c r="D6" s="261"/>
      <c r="E6" s="261"/>
      <c r="F6" s="261"/>
      <c r="G6" s="261"/>
      <c r="H6" s="261"/>
      <c r="I6" s="261"/>
      <c r="J6" s="261"/>
      <c r="K6" s="261"/>
      <c r="L6" s="315"/>
      <c r="M6" s="315"/>
      <c r="N6" s="315"/>
      <c r="O6" s="315"/>
    </row>
    <row r="7" spans="1:19" ht="27.75" customHeight="1" x14ac:dyDescent="0.25">
      <c r="A7" s="1247" t="s">
        <v>189</v>
      </c>
      <c r="B7" s="984" t="s">
        <v>8</v>
      </c>
      <c r="C7" s="1249" t="s">
        <v>13</v>
      </c>
      <c r="D7" s="910" t="s">
        <v>493</v>
      </c>
      <c r="E7" s="904"/>
      <c r="F7" s="904"/>
      <c r="G7" s="904"/>
      <c r="H7" s="904"/>
      <c r="I7" s="904"/>
      <c r="J7" s="904"/>
      <c r="K7" s="904"/>
      <c r="L7" s="907" t="s">
        <v>495</v>
      </c>
      <c r="M7" s="907"/>
      <c r="N7" s="907"/>
      <c r="O7" s="907"/>
      <c r="P7" s="907" t="s">
        <v>492</v>
      </c>
      <c r="Q7" s="907"/>
      <c r="R7" s="907"/>
      <c r="S7" s="907"/>
    </row>
    <row r="8" spans="1:19" ht="42.75" customHeight="1" x14ac:dyDescent="0.25">
      <c r="A8" s="1248"/>
      <c r="B8" s="984"/>
      <c r="C8" s="1250"/>
      <c r="D8" s="1240" t="s">
        <v>190</v>
      </c>
      <c r="E8" s="1251"/>
      <c r="F8" s="1251"/>
      <c r="G8" s="1251"/>
      <c r="H8" s="1253" t="s">
        <v>191</v>
      </c>
      <c r="I8" s="1254"/>
      <c r="J8" s="1254"/>
      <c r="K8" s="1254"/>
      <c r="L8" s="907" t="s">
        <v>190</v>
      </c>
      <c r="M8" s="907"/>
      <c r="N8" s="907" t="s">
        <v>275</v>
      </c>
      <c r="O8" s="907"/>
      <c r="P8" s="907" t="s">
        <v>190</v>
      </c>
      <c r="Q8" s="907"/>
      <c r="R8" s="907" t="s">
        <v>275</v>
      </c>
      <c r="S8" s="907"/>
    </row>
    <row r="9" spans="1:19" ht="46.5" customHeight="1" x14ac:dyDescent="0.25">
      <c r="A9" s="1248"/>
      <c r="B9" s="984"/>
      <c r="C9" s="1250"/>
      <c r="D9" s="758" t="s">
        <v>886</v>
      </c>
      <c r="E9" s="759" t="s">
        <v>276</v>
      </c>
      <c r="F9" s="758" t="s">
        <v>887</v>
      </c>
      <c r="G9" s="759" t="s">
        <v>276</v>
      </c>
      <c r="H9" s="758" t="s">
        <v>886</v>
      </c>
      <c r="I9" s="759" t="s">
        <v>276</v>
      </c>
      <c r="J9" s="758" t="s">
        <v>887</v>
      </c>
      <c r="K9" s="759" t="s">
        <v>276</v>
      </c>
      <c r="L9" s="745" t="s">
        <v>57</v>
      </c>
      <c r="M9" s="342" t="s">
        <v>276</v>
      </c>
      <c r="N9" s="745" t="s">
        <v>57</v>
      </c>
      <c r="O9" s="342" t="s">
        <v>276</v>
      </c>
      <c r="P9" s="745" t="s">
        <v>57</v>
      </c>
      <c r="Q9" s="342" t="s">
        <v>276</v>
      </c>
      <c r="R9" s="745" t="s">
        <v>57</v>
      </c>
      <c r="S9" s="342" t="s">
        <v>276</v>
      </c>
    </row>
    <row r="10" spans="1:19" ht="12" customHeight="1" x14ac:dyDescent="0.25">
      <c r="A10" s="337">
        <v>1</v>
      </c>
      <c r="B10" s="706">
        <v>2</v>
      </c>
      <c r="C10" s="706">
        <v>3</v>
      </c>
      <c r="D10" s="337">
        <v>4</v>
      </c>
      <c r="E10" s="337">
        <v>5</v>
      </c>
      <c r="F10" s="337">
        <v>6</v>
      </c>
      <c r="G10" s="337">
        <v>7</v>
      </c>
      <c r="H10" s="337">
        <v>8</v>
      </c>
      <c r="I10" s="337">
        <v>9</v>
      </c>
      <c r="J10" s="337">
        <v>10</v>
      </c>
      <c r="K10" s="337">
        <v>11</v>
      </c>
      <c r="L10" s="337">
        <v>12</v>
      </c>
      <c r="M10" s="706">
        <v>13</v>
      </c>
      <c r="N10" s="706">
        <v>14</v>
      </c>
      <c r="O10" s="337">
        <v>15</v>
      </c>
      <c r="P10" s="337">
        <v>16</v>
      </c>
      <c r="Q10" s="337">
        <v>17</v>
      </c>
      <c r="R10" s="337">
        <v>18</v>
      </c>
      <c r="S10" s="337">
        <v>19</v>
      </c>
    </row>
    <row r="11" spans="1:19" ht="12.75" customHeight="1" x14ac:dyDescent="0.25">
      <c r="A11" s="1238">
        <v>1</v>
      </c>
      <c r="B11" s="643" t="s">
        <v>192</v>
      </c>
      <c r="C11" s="1240" t="s">
        <v>175</v>
      </c>
      <c r="D11" s="1241"/>
      <c r="E11" s="1241"/>
      <c r="F11" s="1241"/>
      <c r="G11" s="1241"/>
      <c r="H11" s="1241"/>
      <c r="I11" s="1241"/>
      <c r="J11" s="1241"/>
      <c r="K11" s="1241"/>
      <c r="L11" s="1236"/>
      <c r="M11" s="1236"/>
      <c r="N11" s="1236"/>
      <c r="O11" s="1236"/>
      <c r="P11" s="1236"/>
      <c r="Q11" s="1236"/>
      <c r="R11" s="1236"/>
      <c r="S11" s="1236"/>
    </row>
    <row r="12" spans="1:19" ht="12.75" customHeight="1" x14ac:dyDescent="0.25">
      <c r="A12" s="1239"/>
      <c r="B12" s="644" t="s">
        <v>193</v>
      </c>
      <c r="C12" s="1201"/>
      <c r="D12" s="1242"/>
      <c r="E12" s="1242"/>
      <c r="F12" s="1242"/>
      <c r="G12" s="1242"/>
      <c r="H12" s="1242"/>
      <c r="I12" s="1242"/>
      <c r="J12" s="1242"/>
      <c r="K12" s="1242"/>
      <c r="L12" s="1236"/>
      <c r="M12" s="1236"/>
      <c r="N12" s="1236"/>
      <c r="O12" s="1236"/>
      <c r="P12" s="1236"/>
      <c r="Q12" s="1236"/>
      <c r="R12" s="1236"/>
      <c r="S12" s="1236"/>
    </row>
    <row r="13" spans="1:19" ht="12.75" customHeight="1" x14ac:dyDescent="0.25">
      <c r="A13" s="1238">
        <v>2</v>
      </c>
      <c r="B13" s="643" t="s">
        <v>194</v>
      </c>
      <c r="C13" s="1240" t="s">
        <v>175</v>
      </c>
      <c r="D13" s="1241"/>
      <c r="E13" s="1241"/>
      <c r="F13" s="1241"/>
      <c r="G13" s="1241"/>
      <c r="H13" s="1241"/>
      <c r="I13" s="1241"/>
      <c r="J13" s="1241"/>
      <c r="K13" s="1241"/>
      <c r="L13" s="1236"/>
      <c r="M13" s="1236"/>
      <c r="N13" s="1236"/>
      <c r="O13" s="1236"/>
      <c r="P13" s="1236"/>
      <c r="Q13" s="1236"/>
      <c r="R13" s="1236"/>
      <c r="S13" s="1236"/>
    </row>
    <row r="14" spans="1:19" ht="12.75" customHeight="1" x14ac:dyDescent="0.25">
      <c r="A14" s="1239"/>
      <c r="B14" s="351" t="s">
        <v>195</v>
      </c>
      <c r="C14" s="1201"/>
      <c r="D14" s="1242"/>
      <c r="E14" s="1242"/>
      <c r="F14" s="1242"/>
      <c r="G14" s="1242"/>
      <c r="H14" s="1242"/>
      <c r="I14" s="1242"/>
      <c r="J14" s="1242"/>
      <c r="K14" s="1242"/>
      <c r="L14" s="1236"/>
      <c r="M14" s="1236"/>
      <c r="N14" s="1236"/>
      <c r="O14" s="1236"/>
      <c r="P14" s="1236"/>
      <c r="Q14" s="1236"/>
      <c r="R14" s="1236"/>
      <c r="S14" s="1236"/>
    </row>
    <row r="15" spans="1:19" s="88" customFormat="1" ht="12.75" customHeight="1" x14ac:dyDescent="0.25">
      <c r="A15" s="370" t="s">
        <v>113</v>
      </c>
      <c r="B15" s="645" t="s">
        <v>196</v>
      </c>
      <c r="C15" s="706" t="s">
        <v>175</v>
      </c>
      <c r="D15" s="332"/>
      <c r="E15" s="332"/>
      <c r="F15" s="332"/>
      <c r="G15" s="332"/>
      <c r="H15" s="332"/>
      <c r="I15" s="332"/>
      <c r="J15" s="332"/>
      <c r="K15" s="332"/>
      <c r="L15" s="340"/>
      <c r="M15" s="340"/>
      <c r="N15" s="340"/>
      <c r="O15" s="340"/>
      <c r="P15" s="340"/>
      <c r="Q15" s="340"/>
      <c r="R15" s="340"/>
      <c r="S15" s="340"/>
    </row>
    <row r="16" spans="1:19" s="88" customFormat="1" ht="12.75" customHeight="1" x14ac:dyDescent="0.25">
      <c r="A16" s="370" t="s">
        <v>111</v>
      </c>
      <c r="B16" s="645" t="s">
        <v>197</v>
      </c>
      <c r="C16" s="706" t="s">
        <v>175</v>
      </c>
      <c r="D16" s="332"/>
      <c r="E16" s="332"/>
      <c r="F16" s="332"/>
      <c r="G16" s="332"/>
      <c r="H16" s="332"/>
      <c r="I16" s="332"/>
      <c r="J16" s="332"/>
      <c r="K16" s="332"/>
      <c r="L16" s="340"/>
      <c r="M16" s="340"/>
      <c r="N16" s="340"/>
      <c r="O16" s="340"/>
      <c r="P16" s="340"/>
      <c r="Q16" s="340"/>
      <c r="R16" s="340"/>
      <c r="S16" s="340"/>
    </row>
    <row r="17" spans="1:19" s="88" customFormat="1" ht="12.75" customHeight="1" x14ac:dyDescent="0.25">
      <c r="A17" s="370" t="s">
        <v>198</v>
      </c>
      <c r="B17" s="646" t="s">
        <v>199</v>
      </c>
      <c r="C17" s="706" t="s">
        <v>175</v>
      </c>
      <c r="D17" s="332"/>
      <c r="E17" s="332"/>
      <c r="F17" s="332"/>
      <c r="G17" s="332"/>
      <c r="H17" s="332"/>
      <c r="I17" s="332"/>
      <c r="J17" s="332"/>
      <c r="K17" s="332"/>
      <c r="L17" s="340"/>
      <c r="M17" s="340"/>
      <c r="N17" s="340"/>
      <c r="O17" s="340"/>
      <c r="P17" s="340"/>
      <c r="Q17" s="340"/>
      <c r="R17" s="340"/>
      <c r="S17" s="340"/>
    </row>
    <row r="18" spans="1:19" s="88" customFormat="1" ht="12.75" customHeight="1" x14ac:dyDescent="0.25">
      <c r="A18" s="370" t="s">
        <v>200</v>
      </c>
      <c r="B18" s="645" t="s">
        <v>201</v>
      </c>
      <c r="C18" s="706" t="s">
        <v>175</v>
      </c>
      <c r="D18" s="332"/>
      <c r="E18" s="332"/>
      <c r="F18" s="332"/>
      <c r="G18" s="332"/>
      <c r="H18" s="332"/>
      <c r="I18" s="332"/>
      <c r="J18" s="332"/>
      <c r="K18" s="332"/>
      <c r="L18" s="340"/>
      <c r="M18" s="340"/>
      <c r="N18" s="340"/>
      <c r="O18" s="340"/>
      <c r="P18" s="340"/>
      <c r="Q18" s="340"/>
      <c r="R18" s="340"/>
      <c r="S18" s="340"/>
    </row>
    <row r="19" spans="1:19" s="88" customFormat="1" ht="12.75" customHeight="1" x14ac:dyDescent="0.25">
      <c r="A19" s="370">
        <v>3</v>
      </c>
      <c r="B19" s="352" t="s">
        <v>88</v>
      </c>
      <c r="C19" s="706"/>
      <c r="D19" s="332"/>
      <c r="E19" s="332"/>
      <c r="F19" s="332"/>
      <c r="G19" s="332"/>
      <c r="H19" s="332"/>
      <c r="I19" s="332"/>
      <c r="J19" s="332"/>
      <c r="K19" s="332"/>
      <c r="L19" s="340"/>
      <c r="M19" s="340"/>
      <c r="N19" s="340"/>
      <c r="O19" s="340"/>
      <c r="P19" s="340"/>
      <c r="Q19" s="340"/>
      <c r="R19" s="340"/>
      <c r="S19" s="340"/>
    </row>
    <row r="20" spans="1:19" s="88" customFormat="1" ht="12.75" customHeight="1" x14ac:dyDescent="0.25">
      <c r="A20" s="370" t="s">
        <v>108</v>
      </c>
      <c r="B20" s="645" t="s">
        <v>202</v>
      </c>
      <c r="C20" s="706" t="s">
        <v>78</v>
      </c>
      <c r="D20" s="332"/>
      <c r="E20" s="332"/>
      <c r="F20" s="332"/>
      <c r="G20" s="336"/>
      <c r="H20" s="332"/>
      <c r="I20" s="332"/>
      <c r="J20" s="332"/>
      <c r="K20" s="332"/>
      <c r="L20" s="340"/>
      <c r="M20" s="340"/>
      <c r="N20" s="340"/>
      <c r="O20" s="340"/>
      <c r="P20" s="340"/>
      <c r="Q20" s="340"/>
      <c r="R20" s="340"/>
      <c r="S20" s="340"/>
    </row>
    <row r="21" spans="1:19" s="88" customFormat="1" ht="12.75" customHeight="1" x14ac:dyDescent="0.25">
      <c r="A21" s="370" t="s">
        <v>107</v>
      </c>
      <c r="B21" s="645" t="s">
        <v>203</v>
      </c>
      <c r="C21" s="706" t="s">
        <v>78</v>
      </c>
      <c r="D21" s="332"/>
      <c r="E21" s="332"/>
      <c r="F21" s="332"/>
      <c r="G21" s="332"/>
      <c r="H21" s="332"/>
      <c r="I21" s="332"/>
      <c r="J21" s="332"/>
      <c r="K21" s="332"/>
      <c r="L21" s="340"/>
      <c r="M21" s="340"/>
      <c r="N21" s="340"/>
      <c r="O21" s="340"/>
      <c r="P21" s="340"/>
      <c r="Q21" s="340"/>
      <c r="R21" s="340"/>
      <c r="S21" s="340"/>
    </row>
    <row r="22" spans="1:19" s="88" customFormat="1" ht="12.75" customHeight="1" x14ac:dyDescent="0.25">
      <c r="A22" s="370" t="s">
        <v>204</v>
      </c>
      <c r="B22" s="645" t="s">
        <v>205</v>
      </c>
      <c r="C22" s="706" t="s">
        <v>78</v>
      </c>
      <c r="D22" s="332"/>
      <c r="E22" s="332"/>
      <c r="F22" s="332"/>
      <c r="G22" s="332"/>
      <c r="H22" s="332"/>
      <c r="I22" s="332"/>
      <c r="J22" s="332"/>
      <c r="K22" s="332"/>
      <c r="L22" s="340"/>
      <c r="M22" s="340"/>
      <c r="N22" s="340"/>
      <c r="O22" s="340"/>
      <c r="P22" s="340"/>
      <c r="Q22" s="340"/>
      <c r="R22" s="340"/>
      <c r="S22" s="340"/>
    </row>
    <row r="23" spans="1:19" s="88" customFormat="1" ht="12.75" customHeight="1" x14ac:dyDescent="0.25">
      <c r="A23" s="370" t="s">
        <v>206</v>
      </c>
      <c r="B23" s="645" t="s">
        <v>207</v>
      </c>
      <c r="C23" s="706" t="s">
        <v>78</v>
      </c>
      <c r="D23" s="332"/>
      <c r="E23" s="332"/>
      <c r="F23" s="332"/>
      <c r="G23" s="332"/>
      <c r="H23" s="332"/>
      <c r="I23" s="332"/>
      <c r="J23" s="332"/>
      <c r="K23" s="332"/>
      <c r="L23" s="340"/>
      <c r="M23" s="340"/>
      <c r="N23" s="340"/>
      <c r="O23" s="340"/>
      <c r="P23" s="340"/>
      <c r="Q23" s="340"/>
      <c r="R23" s="340"/>
      <c r="S23" s="340"/>
    </row>
    <row r="24" spans="1:19" ht="15" customHeight="1" x14ac:dyDescent="0.25">
      <c r="A24" s="408">
        <v>4</v>
      </c>
      <c r="B24" s="352" t="s">
        <v>208</v>
      </c>
      <c r="C24" s="706" t="s">
        <v>175</v>
      </c>
      <c r="D24" s="335"/>
      <c r="E24" s="335"/>
      <c r="F24" s="335"/>
      <c r="G24" s="335"/>
      <c r="H24" s="335"/>
      <c r="I24" s="335"/>
      <c r="J24" s="335"/>
      <c r="K24" s="335"/>
      <c r="L24" s="340"/>
      <c r="M24" s="340"/>
      <c r="N24" s="340"/>
      <c r="O24" s="340"/>
      <c r="P24" s="340"/>
      <c r="Q24" s="340"/>
      <c r="R24" s="340"/>
      <c r="S24" s="340"/>
    </row>
    <row r="25" spans="1:19" s="88" customFormat="1" ht="11.25" customHeight="1" x14ac:dyDescent="0.25">
      <c r="A25" s="370"/>
      <c r="B25" s="352" t="s">
        <v>23</v>
      </c>
      <c r="C25" s="706"/>
      <c r="D25" s="332"/>
      <c r="E25" s="332"/>
      <c r="F25" s="332"/>
      <c r="G25" s="332"/>
      <c r="H25" s="332"/>
      <c r="I25" s="332"/>
      <c r="J25" s="332"/>
      <c r="K25" s="332"/>
      <c r="L25" s="340"/>
      <c r="M25" s="340"/>
      <c r="N25" s="340"/>
      <c r="O25" s="340"/>
      <c r="P25" s="340"/>
      <c r="Q25" s="340"/>
      <c r="R25" s="340"/>
      <c r="S25" s="340"/>
    </row>
    <row r="26" spans="1:19" ht="14.25" customHeight="1" x14ac:dyDescent="0.25">
      <c r="A26" s="1238" t="s">
        <v>142</v>
      </c>
      <c r="B26" s="643" t="s">
        <v>209</v>
      </c>
      <c r="C26" s="1240" t="s">
        <v>175</v>
      </c>
      <c r="D26" s="1241"/>
      <c r="E26" s="1241"/>
      <c r="F26" s="1241"/>
      <c r="G26" s="1241"/>
      <c r="H26" s="1241"/>
      <c r="I26" s="1241"/>
      <c r="J26" s="1241"/>
      <c r="K26" s="1241"/>
      <c r="L26" s="1236"/>
      <c r="M26" s="1236"/>
      <c r="N26" s="1236"/>
      <c r="O26" s="1236"/>
      <c r="P26" s="1236"/>
      <c r="Q26" s="1236"/>
      <c r="R26" s="1236"/>
      <c r="S26" s="1236"/>
    </row>
    <row r="27" spans="1:19" ht="14.25" customHeight="1" x14ac:dyDescent="0.25">
      <c r="A27" s="1239"/>
      <c r="B27" s="644" t="s">
        <v>210</v>
      </c>
      <c r="C27" s="1201"/>
      <c r="D27" s="1242"/>
      <c r="E27" s="1242"/>
      <c r="F27" s="1242"/>
      <c r="G27" s="1242"/>
      <c r="H27" s="1242"/>
      <c r="I27" s="1242"/>
      <c r="J27" s="1242"/>
      <c r="K27" s="1242"/>
      <c r="L27" s="1236"/>
      <c r="M27" s="1236"/>
      <c r="N27" s="1236"/>
      <c r="O27" s="1236"/>
      <c r="P27" s="1236"/>
      <c r="Q27" s="1236"/>
      <c r="R27" s="1236"/>
      <c r="S27" s="1236"/>
    </row>
    <row r="28" spans="1:19" s="88" customFormat="1" ht="14.25" customHeight="1" x14ac:dyDescent="0.25">
      <c r="A28" s="370"/>
      <c r="B28" s="352" t="s">
        <v>211</v>
      </c>
      <c r="C28" s="706"/>
      <c r="D28" s="332"/>
      <c r="E28" s="332"/>
      <c r="F28" s="332"/>
      <c r="G28" s="332"/>
      <c r="H28" s="332"/>
      <c r="I28" s="332"/>
      <c r="J28" s="332"/>
      <c r="K28" s="332"/>
      <c r="L28" s="340"/>
      <c r="M28" s="340"/>
      <c r="N28" s="340"/>
      <c r="O28" s="340"/>
      <c r="P28" s="340"/>
      <c r="Q28" s="340"/>
      <c r="R28" s="340"/>
      <c r="S28" s="340"/>
    </row>
    <row r="29" spans="1:19" ht="14.25" customHeight="1" x14ac:dyDescent="0.25">
      <c r="A29" s="1238" t="s">
        <v>212</v>
      </c>
      <c r="B29" s="643" t="s">
        <v>213</v>
      </c>
      <c r="C29" s="1240" t="s">
        <v>175</v>
      </c>
      <c r="D29" s="1241"/>
      <c r="E29" s="1241"/>
      <c r="F29" s="1241"/>
      <c r="G29" s="1241"/>
      <c r="H29" s="1241"/>
      <c r="I29" s="1241"/>
      <c r="J29" s="1241"/>
      <c r="K29" s="1241"/>
      <c r="L29" s="1236"/>
      <c r="M29" s="1236"/>
      <c r="N29" s="1236"/>
      <c r="O29" s="1236"/>
      <c r="P29" s="1236"/>
      <c r="Q29" s="1236"/>
      <c r="R29" s="1236"/>
      <c r="S29" s="1236"/>
    </row>
    <row r="30" spans="1:19" ht="14.25" customHeight="1" x14ac:dyDescent="0.25">
      <c r="A30" s="1239"/>
      <c r="B30" s="644" t="s">
        <v>214</v>
      </c>
      <c r="C30" s="1201"/>
      <c r="D30" s="1242"/>
      <c r="E30" s="1242"/>
      <c r="F30" s="1242"/>
      <c r="G30" s="1242"/>
      <c r="H30" s="1242"/>
      <c r="I30" s="1242"/>
      <c r="J30" s="1242"/>
      <c r="K30" s="1242"/>
      <c r="L30" s="1236"/>
      <c r="M30" s="1236"/>
      <c r="N30" s="1236"/>
      <c r="O30" s="1236"/>
      <c r="P30" s="1236"/>
      <c r="Q30" s="1236"/>
      <c r="R30" s="1236"/>
      <c r="S30" s="1236"/>
    </row>
    <row r="31" spans="1:19" ht="14.25" customHeight="1" x14ac:dyDescent="0.25">
      <c r="A31" s="1238" t="s">
        <v>215</v>
      </c>
      <c r="B31" s="643" t="s">
        <v>216</v>
      </c>
      <c r="C31" s="1240" t="s">
        <v>175</v>
      </c>
      <c r="D31" s="1241"/>
      <c r="E31" s="1241"/>
      <c r="F31" s="1241"/>
      <c r="G31" s="1241"/>
      <c r="H31" s="1241"/>
      <c r="I31" s="1241"/>
      <c r="J31" s="1241"/>
      <c r="K31" s="1241"/>
      <c r="L31" s="1236"/>
      <c r="M31" s="1236"/>
      <c r="N31" s="1236"/>
      <c r="O31" s="1236"/>
      <c r="P31" s="1236"/>
      <c r="Q31" s="1236"/>
      <c r="R31" s="1236"/>
      <c r="S31" s="1236"/>
    </row>
    <row r="32" spans="1:19" ht="14.25" customHeight="1" x14ac:dyDescent="0.25">
      <c r="A32" s="1239"/>
      <c r="B32" s="644" t="s">
        <v>217</v>
      </c>
      <c r="C32" s="1201"/>
      <c r="D32" s="1242"/>
      <c r="E32" s="1242"/>
      <c r="F32" s="1242"/>
      <c r="G32" s="1242"/>
      <c r="H32" s="1242"/>
      <c r="I32" s="1242"/>
      <c r="J32" s="1242"/>
      <c r="K32" s="1242"/>
      <c r="L32" s="1236"/>
      <c r="M32" s="1236"/>
      <c r="N32" s="1236"/>
      <c r="O32" s="1236"/>
      <c r="P32" s="1236"/>
      <c r="Q32" s="1236"/>
      <c r="R32" s="1236"/>
      <c r="S32" s="1236"/>
    </row>
    <row r="33" spans="1:19" ht="14.25" customHeight="1" x14ac:dyDescent="0.25">
      <c r="A33" s="1238" t="s">
        <v>143</v>
      </c>
      <c r="B33" s="643" t="s">
        <v>218</v>
      </c>
      <c r="C33" s="1240" t="s">
        <v>175</v>
      </c>
      <c r="D33" s="1241"/>
      <c r="E33" s="1241"/>
      <c r="F33" s="1241"/>
      <c r="G33" s="1241"/>
      <c r="H33" s="1241"/>
      <c r="I33" s="1241"/>
      <c r="J33" s="1241"/>
      <c r="K33" s="1241"/>
      <c r="L33" s="1236"/>
      <c r="M33" s="1236"/>
      <c r="N33" s="1236"/>
      <c r="O33" s="1236"/>
      <c r="P33" s="1236"/>
      <c r="Q33" s="1236"/>
      <c r="R33" s="1236"/>
      <c r="S33" s="1236"/>
    </row>
    <row r="34" spans="1:19" ht="14.25" customHeight="1" x14ac:dyDescent="0.25">
      <c r="A34" s="1239"/>
      <c r="B34" s="644" t="s">
        <v>219</v>
      </c>
      <c r="C34" s="1201"/>
      <c r="D34" s="1242"/>
      <c r="E34" s="1242"/>
      <c r="F34" s="1242"/>
      <c r="G34" s="1242"/>
      <c r="H34" s="1242"/>
      <c r="I34" s="1242"/>
      <c r="J34" s="1242"/>
      <c r="K34" s="1242"/>
      <c r="L34" s="1236"/>
      <c r="M34" s="1236"/>
      <c r="N34" s="1236"/>
      <c r="O34" s="1236"/>
      <c r="P34" s="1236"/>
      <c r="Q34" s="1236"/>
      <c r="R34" s="1236"/>
      <c r="S34" s="1236"/>
    </row>
    <row r="35" spans="1:19" s="88" customFormat="1" ht="14.25" customHeight="1" x14ac:dyDescent="0.25">
      <c r="A35" s="370">
        <v>5</v>
      </c>
      <c r="B35" s="352" t="s">
        <v>220</v>
      </c>
      <c r="C35" s="706" t="s">
        <v>175</v>
      </c>
      <c r="D35" s="332"/>
      <c r="E35" s="332"/>
      <c r="F35" s="332"/>
      <c r="G35" s="332"/>
      <c r="H35" s="332"/>
      <c r="I35" s="332"/>
      <c r="J35" s="332"/>
      <c r="K35" s="332"/>
      <c r="L35" s="340"/>
      <c r="M35" s="340"/>
      <c r="N35" s="340"/>
      <c r="O35" s="340"/>
      <c r="P35" s="340"/>
      <c r="Q35" s="340"/>
      <c r="R35" s="340"/>
      <c r="S35" s="340"/>
    </row>
    <row r="36" spans="1:19" s="88" customFormat="1" ht="14.25" customHeight="1" x14ac:dyDescent="0.25">
      <c r="A36" s="370">
        <v>6</v>
      </c>
      <c r="B36" s="352" t="s">
        <v>221</v>
      </c>
      <c r="C36" s="706" t="s">
        <v>175</v>
      </c>
      <c r="D36" s="332"/>
      <c r="E36" s="332"/>
      <c r="F36" s="332"/>
      <c r="G36" s="332"/>
      <c r="H36" s="332"/>
      <c r="I36" s="332"/>
      <c r="J36" s="332"/>
      <c r="K36" s="332"/>
      <c r="L36" s="340"/>
      <c r="M36" s="340"/>
      <c r="N36" s="340"/>
      <c r="O36" s="340"/>
      <c r="P36" s="340"/>
      <c r="Q36" s="340"/>
      <c r="R36" s="340"/>
      <c r="S36" s="340"/>
    </row>
    <row r="37" spans="1:19" s="88" customFormat="1" ht="14.25" customHeight="1" x14ac:dyDescent="0.25">
      <c r="A37" s="370"/>
      <c r="B37" s="352" t="s">
        <v>23</v>
      </c>
      <c r="C37" s="706"/>
      <c r="D37" s="332"/>
      <c r="E37" s="332"/>
      <c r="F37" s="332"/>
      <c r="G37" s="332"/>
      <c r="H37" s="332"/>
      <c r="I37" s="332"/>
      <c r="J37" s="332"/>
      <c r="K37" s="332"/>
      <c r="L37" s="340"/>
      <c r="M37" s="340"/>
      <c r="N37" s="340"/>
      <c r="O37" s="340"/>
      <c r="P37" s="340"/>
      <c r="Q37" s="340"/>
      <c r="R37" s="340"/>
      <c r="S37" s="340"/>
    </row>
    <row r="38" spans="1:19" ht="14.25" customHeight="1" x14ac:dyDescent="0.25">
      <c r="A38" s="1238" t="s">
        <v>222</v>
      </c>
      <c r="B38" s="643" t="s">
        <v>209</v>
      </c>
      <c r="C38" s="1240" t="s">
        <v>175</v>
      </c>
      <c r="D38" s="1241"/>
      <c r="E38" s="1241"/>
      <c r="F38" s="1241"/>
      <c r="G38" s="1241"/>
      <c r="H38" s="1241"/>
      <c r="I38" s="1241"/>
      <c r="J38" s="1241"/>
      <c r="K38" s="1241"/>
      <c r="L38" s="1236"/>
      <c r="M38" s="1236"/>
      <c r="N38" s="1236"/>
      <c r="O38" s="1236"/>
      <c r="P38" s="1236"/>
      <c r="Q38" s="1236"/>
      <c r="R38" s="1236"/>
      <c r="S38" s="1236"/>
    </row>
    <row r="39" spans="1:19" ht="13.5" customHeight="1" x14ac:dyDescent="0.25">
      <c r="A39" s="1239"/>
      <c r="B39" s="644" t="s">
        <v>210</v>
      </c>
      <c r="C39" s="1201"/>
      <c r="D39" s="1242"/>
      <c r="E39" s="1242"/>
      <c r="F39" s="1242"/>
      <c r="G39" s="1242"/>
      <c r="H39" s="1242"/>
      <c r="I39" s="1242"/>
      <c r="J39" s="1242"/>
      <c r="K39" s="1242"/>
      <c r="L39" s="1236"/>
      <c r="M39" s="1236"/>
      <c r="N39" s="1236"/>
      <c r="O39" s="1236"/>
      <c r="P39" s="1236"/>
      <c r="Q39" s="1236"/>
      <c r="R39" s="1236"/>
      <c r="S39" s="1236"/>
    </row>
    <row r="40" spans="1:19" s="88" customFormat="1" ht="14.25" customHeight="1" x14ac:dyDescent="0.25">
      <c r="A40" s="370"/>
      <c r="B40" s="352" t="s">
        <v>211</v>
      </c>
      <c r="C40" s="706"/>
      <c r="D40" s="332"/>
      <c r="E40" s="332"/>
      <c r="F40" s="332"/>
      <c r="G40" s="332"/>
      <c r="H40" s="332"/>
      <c r="I40" s="332"/>
      <c r="J40" s="332"/>
      <c r="K40" s="332"/>
      <c r="L40" s="340"/>
      <c r="M40" s="340"/>
      <c r="N40" s="340"/>
      <c r="O40" s="340"/>
      <c r="P40" s="340"/>
      <c r="Q40" s="340"/>
      <c r="R40" s="340"/>
      <c r="S40" s="340"/>
    </row>
    <row r="41" spans="1:19" ht="14.25" customHeight="1" x14ac:dyDescent="0.25">
      <c r="A41" s="1238" t="s">
        <v>223</v>
      </c>
      <c r="B41" s="643" t="s">
        <v>213</v>
      </c>
      <c r="C41" s="1240" t="s">
        <v>175</v>
      </c>
      <c r="D41" s="1241"/>
      <c r="E41" s="1241"/>
      <c r="F41" s="1241"/>
      <c r="G41" s="1241"/>
      <c r="H41" s="1241"/>
      <c r="I41" s="1241"/>
      <c r="J41" s="1241"/>
      <c r="K41" s="1241"/>
      <c r="L41" s="1236"/>
      <c r="M41" s="1236"/>
      <c r="N41" s="1236"/>
      <c r="O41" s="1236"/>
      <c r="P41" s="1236"/>
      <c r="Q41" s="1236"/>
      <c r="R41" s="1236"/>
      <c r="S41" s="1236"/>
    </row>
    <row r="42" spans="1:19" ht="14.25" customHeight="1" x14ac:dyDescent="0.25">
      <c r="A42" s="1239"/>
      <c r="B42" s="644" t="s">
        <v>214</v>
      </c>
      <c r="C42" s="1201"/>
      <c r="D42" s="1242"/>
      <c r="E42" s="1242"/>
      <c r="F42" s="1242"/>
      <c r="G42" s="1242"/>
      <c r="H42" s="1242"/>
      <c r="I42" s="1242"/>
      <c r="J42" s="1242"/>
      <c r="K42" s="1242"/>
      <c r="L42" s="1236"/>
      <c r="M42" s="1236"/>
      <c r="N42" s="1236"/>
      <c r="O42" s="1236"/>
      <c r="P42" s="1236"/>
      <c r="Q42" s="1236"/>
      <c r="R42" s="1236"/>
      <c r="S42" s="1236"/>
    </row>
    <row r="43" spans="1:19" ht="14.25" customHeight="1" x14ac:dyDescent="0.25">
      <c r="A43" s="1238" t="s">
        <v>224</v>
      </c>
      <c r="B43" s="643" t="s">
        <v>216</v>
      </c>
      <c r="C43" s="1240" t="s">
        <v>175</v>
      </c>
      <c r="D43" s="1241"/>
      <c r="E43" s="1241"/>
      <c r="F43" s="1241"/>
      <c r="G43" s="1241"/>
      <c r="H43" s="1241"/>
      <c r="I43" s="1241"/>
      <c r="J43" s="1241"/>
      <c r="K43" s="1241"/>
      <c r="L43" s="1236"/>
      <c r="M43" s="1236"/>
      <c r="N43" s="1236"/>
      <c r="O43" s="1236"/>
      <c r="P43" s="1236"/>
      <c r="Q43" s="1236"/>
      <c r="R43" s="1236"/>
      <c r="S43" s="1236"/>
    </row>
    <row r="44" spans="1:19" ht="14.25" customHeight="1" x14ac:dyDescent="0.25">
      <c r="A44" s="1239"/>
      <c r="B44" s="644" t="s">
        <v>217</v>
      </c>
      <c r="C44" s="1201"/>
      <c r="D44" s="1242"/>
      <c r="E44" s="1242"/>
      <c r="F44" s="1242"/>
      <c r="G44" s="1242"/>
      <c r="H44" s="1242"/>
      <c r="I44" s="1242"/>
      <c r="J44" s="1242"/>
      <c r="K44" s="1242"/>
      <c r="L44" s="1236"/>
      <c r="M44" s="1236"/>
      <c r="N44" s="1236"/>
      <c r="O44" s="1236"/>
      <c r="P44" s="1236"/>
      <c r="Q44" s="1236"/>
      <c r="R44" s="1236"/>
      <c r="S44" s="1236"/>
    </row>
    <row r="45" spans="1:19" ht="14.25" customHeight="1" x14ac:dyDescent="0.25">
      <c r="A45" s="1238" t="s">
        <v>225</v>
      </c>
      <c r="B45" s="643" t="s">
        <v>218</v>
      </c>
      <c r="C45" s="1240" t="s">
        <v>175</v>
      </c>
      <c r="D45" s="1241"/>
      <c r="E45" s="1241"/>
      <c r="F45" s="1241"/>
      <c r="G45" s="1241"/>
      <c r="H45" s="1241"/>
      <c r="I45" s="1241"/>
      <c r="J45" s="1241"/>
      <c r="K45" s="1241"/>
      <c r="L45" s="1236"/>
      <c r="M45" s="1236"/>
      <c r="N45" s="1236"/>
      <c r="O45" s="1236"/>
      <c r="P45" s="1236"/>
      <c r="Q45" s="1236"/>
      <c r="R45" s="1236"/>
      <c r="S45" s="1236"/>
    </row>
    <row r="46" spans="1:19" ht="14.25" customHeight="1" x14ac:dyDescent="0.25">
      <c r="A46" s="1239"/>
      <c r="B46" s="647" t="s">
        <v>219</v>
      </c>
      <c r="C46" s="1201"/>
      <c r="D46" s="1242"/>
      <c r="E46" s="1242"/>
      <c r="F46" s="1242"/>
      <c r="G46" s="1242"/>
      <c r="H46" s="1242"/>
      <c r="I46" s="1242"/>
      <c r="J46" s="1242"/>
      <c r="K46" s="1242"/>
      <c r="L46" s="1236"/>
      <c r="M46" s="1236"/>
      <c r="N46" s="1236"/>
      <c r="O46" s="1236"/>
      <c r="P46" s="1236"/>
      <c r="Q46" s="1236"/>
      <c r="R46" s="1236"/>
      <c r="S46" s="1236"/>
    </row>
    <row r="47" spans="1:19" s="88" customFormat="1" ht="14.25" customHeight="1" x14ac:dyDescent="0.25">
      <c r="A47" s="370" t="s">
        <v>226</v>
      </c>
      <c r="B47" s="352" t="s">
        <v>227</v>
      </c>
      <c r="C47" s="706" t="s">
        <v>175</v>
      </c>
      <c r="D47" s="332"/>
      <c r="E47" s="332"/>
      <c r="F47" s="332"/>
      <c r="G47" s="332"/>
      <c r="H47" s="332"/>
      <c r="I47" s="332"/>
      <c r="J47" s="332"/>
      <c r="K47" s="332"/>
      <c r="L47" s="340"/>
      <c r="M47" s="340"/>
      <c r="N47" s="340"/>
      <c r="O47" s="340"/>
      <c r="P47" s="340"/>
      <c r="Q47" s="340"/>
      <c r="R47" s="340"/>
      <c r="S47" s="340"/>
    </row>
    <row r="48" spans="1:19" s="88" customFormat="1" ht="14.25" customHeight="1" x14ac:dyDescent="0.25">
      <c r="A48" s="370"/>
      <c r="B48" s="352" t="s">
        <v>23</v>
      </c>
      <c r="C48" s="706"/>
      <c r="D48" s="332"/>
      <c r="E48" s="332"/>
      <c r="F48" s="332"/>
      <c r="G48" s="332"/>
      <c r="H48" s="332"/>
      <c r="I48" s="332"/>
      <c r="J48" s="332"/>
      <c r="K48" s="332"/>
      <c r="L48" s="270"/>
      <c r="M48" s="270"/>
      <c r="N48" s="270"/>
      <c r="O48" s="270"/>
      <c r="P48" s="270"/>
      <c r="Q48" s="270"/>
      <c r="R48" s="270"/>
      <c r="S48" s="270"/>
    </row>
    <row r="49" spans="1:19" ht="12.75" customHeight="1" x14ac:dyDescent="0.25">
      <c r="A49" s="1238" t="s">
        <v>228</v>
      </c>
      <c r="B49" s="643" t="s">
        <v>229</v>
      </c>
      <c r="C49" s="1240" t="s">
        <v>175</v>
      </c>
      <c r="D49" s="1241"/>
      <c r="E49" s="1241"/>
      <c r="F49" s="1241"/>
      <c r="G49" s="1241"/>
      <c r="H49" s="1241"/>
      <c r="I49" s="1241"/>
      <c r="J49" s="1241"/>
      <c r="K49" s="1241"/>
      <c r="L49" s="1241"/>
      <c r="M49" s="1241"/>
      <c r="N49" s="1241"/>
      <c r="O49" s="1245"/>
      <c r="P49" s="1241"/>
      <c r="Q49" s="1241"/>
      <c r="R49" s="1241"/>
      <c r="S49" s="1245"/>
    </row>
    <row r="50" spans="1:19" ht="26.25" customHeight="1" x14ac:dyDescent="0.25">
      <c r="A50" s="1244"/>
      <c r="B50" s="774" t="s">
        <v>954</v>
      </c>
      <c r="C50" s="1200"/>
      <c r="D50" s="1237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43"/>
      <c r="P50" s="1237"/>
      <c r="Q50" s="1237"/>
      <c r="R50" s="1237"/>
      <c r="S50" s="1243"/>
    </row>
    <row r="51" spans="1:19" s="88" customFormat="1" ht="12.75" customHeight="1" x14ac:dyDescent="0.25">
      <c r="A51" s="1244"/>
      <c r="B51" s="649" t="s">
        <v>82</v>
      </c>
      <c r="C51" s="1200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269"/>
      <c r="P51" s="334"/>
      <c r="Q51" s="334"/>
      <c r="R51" s="334"/>
      <c r="S51" s="269"/>
    </row>
    <row r="52" spans="1:19" s="88" customFormat="1" ht="12.75" customHeight="1" x14ac:dyDescent="0.25">
      <c r="A52" s="1244"/>
      <c r="B52" s="649" t="s">
        <v>81</v>
      </c>
      <c r="C52" s="1200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269"/>
      <c r="P52" s="334"/>
      <c r="Q52" s="334"/>
      <c r="R52" s="334"/>
      <c r="S52" s="269"/>
    </row>
    <row r="53" spans="1:19" ht="12.75" customHeight="1" x14ac:dyDescent="0.25">
      <c r="A53" s="1244"/>
      <c r="B53" s="649" t="s">
        <v>230</v>
      </c>
      <c r="C53" s="1200"/>
      <c r="D53" s="1237"/>
      <c r="E53" s="1237"/>
      <c r="F53" s="1237"/>
      <c r="G53" s="1237"/>
      <c r="H53" s="1237"/>
      <c r="I53" s="1237"/>
      <c r="J53" s="1237"/>
      <c r="K53" s="1237"/>
      <c r="L53" s="1237"/>
      <c r="M53" s="1237"/>
      <c r="N53" s="1237"/>
      <c r="O53" s="1243"/>
      <c r="P53" s="1237"/>
      <c r="Q53" s="1237"/>
      <c r="R53" s="1237"/>
      <c r="S53" s="1243"/>
    </row>
    <row r="54" spans="1:19" ht="12.75" customHeight="1" x14ac:dyDescent="0.25">
      <c r="A54" s="1239"/>
      <c r="B54" s="351" t="s">
        <v>231</v>
      </c>
      <c r="C54" s="1201"/>
      <c r="D54" s="1242"/>
      <c r="E54" s="1242"/>
      <c r="F54" s="1242"/>
      <c r="G54" s="1242"/>
      <c r="H54" s="1242"/>
      <c r="I54" s="1242"/>
      <c r="J54" s="1242"/>
      <c r="K54" s="1242"/>
      <c r="L54" s="1237"/>
      <c r="M54" s="1237"/>
      <c r="N54" s="1237"/>
      <c r="O54" s="1243"/>
      <c r="P54" s="1237"/>
      <c r="Q54" s="1237"/>
      <c r="R54" s="1237"/>
      <c r="S54" s="1243"/>
    </row>
    <row r="55" spans="1:19" ht="11.25" customHeight="1" x14ac:dyDescent="0.25">
      <c r="A55" s="1238" t="s">
        <v>232</v>
      </c>
      <c r="B55" s="643" t="s">
        <v>87</v>
      </c>
      <c r="C55" s="916" t="s">
        <v>977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270"/>
      <c r="P55" s="335"/>
      <c r="Q55" s="335"/>
      <c r="R55" s="335"/>
      <c r="S55" s="270"/>
    </row>
    <row r="56" spans="1:19" s="88" customFormat="1" ht="12.75" customHeight="1" x14ac:dyDescent="0.25">
      <c r="A56" s="1244"/>
      <c r="B56" s="649" t="s">
        <v>82</v>
      </c>
      <c r="C56" s="917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269"/>
      <c r="P56" s="334"/>
      <c r="Q56" s="334"/>
      <c r="R56" s="334"/>
      <c r="S56" s="269"/>
    </row>
    <row r="57" spans="1:19" s="88" customFormat="1" ht="12.75" customHeight="1" x14ac:dyDescent="0.25">
      <c r="A57" s="1244"/>
      <c r="B57" s="649" t="s">
        <v>81</v>
      </c>
      <c r="C57" s="917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269"/>
      <c r="P57" s="334"/>
      <c r="Q57" s="334"/>
      <c r="R57" s="334"/>
      <c r="S57" s="269"/>
    </row>
    <row r="58" spans="1:19" ht="12.75" customHeight="1" x14ac:dyDescent="0.25">
      <c r="A58" s="1244"/>
      <c r="B58" s="649" t="s">
        <v>230</v>
      </c>
      <c r="C58" s="917"/>
      <c r="D58" s="1237"/>
      <c r="E58" s="1237"/>
      <c r="F58" s="1237"/>
      <c r="G58" s="1237"/>
      <c r="H58" s="1237"/>
      <c r="I58" s="1237"/>
      <c r="J58" s="1237"/>
      <c r="K58" s="1237"/>
      <c r="L58" s="1237"/>
      <c r="M58" s="1237"/>
      <c r="N58" s="1237"/>
      <c r="O58" s="1243"/>
      <c r="P58" s="1237"/>
      <c r="Q58" s="1237"/>
      <c r="R58" s="1237"/>
      <c r="S58" s="1243"/>
    </row>
    <row r="59" spans="1:19" ht="12.75" customHeight="1" x14ac:dyDescent="0.25">
      <c r="A59" s="1239"/>
      <c r="B59" s="351" t="s">
        <v>231</v>
      </c>
      <c r="C59" s="920"/>
      <c r="D59" s="1242"/>
      <c r="E59" s="1242"/>
      <c r="F59" s="1242"/>
      <c r="G59" s="1242"/>
      <c r="H59" s="1242"/>
      <c r="I59" s="1242"/>
      <c r="J59" s="1242"/>
      <c r="K59" s="1242"/>
      <c r="L59" s="1237"/>
      <c r="M59" s="1237"/>
      <c r="N59" s="1237"/>
      <c r="O59" s="1243"/>
      <c r="P59" s="1237"/>
      <c r="Q59" s="1237"/>
      <c r="R59" s="1237"/>
      <c r="S59" s="1243"/>
    </row>
    <row r="60" spans="1:19" ht="13.5" customHeight="1" x14ac:dyDescent="0.25">
      <c r="A60" s="1238" t="s">
        <v>233</v>
      </c>
      <c r="B60" s="643" t="s">
        <v>955</v>
      </c>
      <c r="C60" s="1240" t="s">
        <v>175</v>
      </c>
      <c r="D60" s="1241"/>
      <c r="E60" s="1241"/>
      <c r="F60" s="1241"/>
      <c r="G60" s="1241"/>
      <c r="H60" s="1241"/>
      <c r="I60" s="1241"/>
      <c r="J60" s="1241"/>
      <c r="K60" s="1241"/>
      <c r="L60" s="1241"/>
      <c r="M60" s="1241"/>
      <c r="N60" s="1241"/>
      <c r="O60" s="1245"/>
      <c r="P60" s="1241"/>
      <c r="Q60" s="1241"/>
      <c r="R60" s="1241"/>
      <c r="S60" s="1245"/>
    </row>
    <row r="61" spans="1:19" ht="26.25" customHeight="1" x14ac:dyDescent="0.25">
      <c r="A61" s="1244"/>
      <c r="B61" s="774" t="s">
        <v>954</v>
      </c>
      <c r="C61" s="1200"/>
      <c r="D61" s="1237"/>
      <c r="E61" s="1237"/>
      <c r="F61" s="1237"/>
      <c r="G61" s="1237"/>
      <c r="H61" s="1237"/>
      <c r="I61" s="1237"/>
      <c r="J61" s="1237"/>
      <c r="K61" s="1237"/>
      <c r="L61" s="1237"/>
      <c r="M61" s="1237"/>
      <c r="N61" s="1237"/>
      <c r="O61" s="1243"/>
      <c r="P61" s="1237"/>
      <c r="Q61" s="1237"/>
      <c r="R61" s="1237"/>
      <c r="S61" s="1243"/>
    </row>
    <row r="62" spans="1:19" s="88" customFormat="1" ht="12.75" customHeight="1" x14ac:dyDescent="0.25">
      <c r="A62" s="1244"/>
      <c r="B62" s="649" t="s">
        <v>82</v>
      </c>
      <c r="C62" s="1200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269"/>
      <c r="P62" s="334"/>
      <c r="Q62" s="334"/>
      <c r="R62" s="334"/>
      <c r="S62" s="269"/>
    </row>
    <row r="63" spans="1:19" s="88" customFormat="1" ht="12.75" customHeight="1" x14ac:dyDescent="0.25">
      <c r="A63" s="1244"/>
      <c r="B63" s="649" t="s">
        <v>81</v>
      </c>
      <c r="C63" s="1200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269"/>
      <c r="P63" s="334"/>
      <c r="Q63" s="334"/>
      <c r="R63" s="334"/>
      <c r="S63" s="269"/>
    </row>
    <row r="64" spans="1:19" ht="12.75" customHeight="1" x14ac:dyDescent="0.25">
      <c r="A64" s="1244"/>
      <c r="B64" s="649" t="s">
        <v>230</v>
      </c>
      <c r="C64" s="1200"/>
      <c r="D64" s="1237"/>
      <c r="E64" s="1237"/>
      <c r="F64" s="1237"/>
      <c r="G64" s="1237"/>
      <c r="H64" s="1237"/>
      <c r="I64" s="1237"/>
      <c r="J64" s="1237"/>
      <c r="K64" s="1237"/>
      <c r="L64" s="1237"/>
      <c r="M64" s="1237"/>
      <c r="N64" s="1237"/>
      <c r="O64" s="1243"/>
      <c r="P64" s="1237"/>
      <c r="Q64" s="1237"/>
      <c r="R64" s="1237"/>
      <c r="S64" s="1243"/>
    </row>
    <row r="65" spans="1:19" ht="12.75" customHeight="1" x14ac:dyDescent="0.25">
      <c r="A65" s="1239"/>
      <c r="B65" s="351" t="s">
        <v>231</v>
      </c>
      <c r="C65" s="1201"/>
      <c r="D65" s="1242"/>
      <c r="E65" s="1242"/>
      <c r="F65" s="1242"/>
      <c r="G65" s="1242"/>
      <c r="H65" s="1242"/>
      <c r="I65" s="1242"/>
      <c r="J65" s="1242"/>
      <c r="K65" s="1242"/>
      <c r="L65" s="1242"/>
      <c r="M65" s="1242"/>
      <c r="N65" s="1242"/>
      <c r="O65" s="1246"/>
      <c r="P65" s="1242"/>
      <c r="Q65" s="1242"/>
      <c r="R65" s="1242"/>
      <c r="S65" s="1246"/>
    </row>
    <row r="66" spans="1:19" ht="12.75" customHeight="1" x14ac:dyDescent="0.25">
      <c r="A66" s="1238">
        <v>7</v>
      </c>
      <c r="B66" s="643" t="s">
        <v>234</v>
      </c>
      <c r="C66" s="1240" t="s">
        <v>83</v>
      </c>
      <c r="D66" s="1237"/>
      <c r="E66" s="1237"/>
      <c r="F66" s="1237"/>
      <c r="G66" s="1237"/>
      <c r="H66" s="1237"/>
      <c r="I66" s="1237"/>
      <c r="J66" s="1237"/>
      <c r="K66" s="1237"/>
      <c r="L66" s="1246"/>
      <c r="M66" s="1246"/>
      <c r="N66" s="1246"/>
      <c r="O66" s="1246"/>
      <c r="P66" s="1246"/>
      <c r="Q66" s="1246"/>
      <c r="R66" s="1246"/>
      <c r="S66" s="1246"/>
    </row>
    <row r="67" spans="1:19" ht="12.75" customHeight="1" x14ac:dyDescent="0.25">
      <c r="A67" s="1239"/>
      <c r="B67" s="644" t="s">
        <v>235</v>
      </c>
      <c r="C67" s="1201"/>
      <c r="D67" s="1242"/>
      <c r="E67" s="1242"/>
      <c r="F67" s="1242"/>
      <c r="G67" s="1242"/>
      <c r="H67" s="1242"/>
      <c r="I67" s="1242"/>
      <c r="J67" s="1242"/>
      <c r="K67" s="1242"/>
      <c r="L67" s="1236"/>
      <c r="M67" s="1236"/>
      <c r="N67" s="1236"/>
      <c r="O67" s="1236"/>
      <c r="P67" s="1236"/>
      <c r="Q67" s="1236"/>
      <c r="R67" s="1236"/>
      <c r="S67" s="1236"/>
    </row>
    <row r="68" spans="1:19" s="88" customFormat="1" ht="12.75" customHeight="1" x14ac:dyDescent="0.25">
      <c r="A68" s="370"/>
      <c r="B68" s="352" t="s">
        <v>23</v>
      </c>
      <c r="C68" s="706"/>
      <c r="D68" s="332"/>
      <c r="E68" s="332"/>
      <c r="F68" s="332"/>
      <c r="G68" s="332"/>
      <c r="H68" s="332"/>
      <c r="I68" s="332"/>
      <c r="J68" s="332"/>
      <c r="K68" s="332"/>
      <c r="L68" s="270"/>
      <c r="M68" s="270"/>
      <c r="N68" s="270"/>
      <c r="O68" s="270"/>
      <c r="P68" s="270"/>
      <c r="Q68" s="270"/>
      <c r="R68" s="270"/>
      <c r="S68" s="270"/>
    </row>
    <row r="69" spans="1:19" ht="11.25" customHeight="1" x14ac:dyDescent="0.25">
      <c r="A69" s="1238" t="s">
        <v>236</v>
      </c>
      <c r="B69" s="643" t="s">
        <v>237</v>
      </c>
      <c r="C69" s="984" t="s">
        <v>83</v>
      </c>
      <c r="D69" s="1241"/>
      <c r="E69" s="1241"/>
      <c r="F69" s="1241"/>
      <c r="G69" s="1241"/>
      <c r="H69" s="1241"/>
      <c r="I69" s="1241"/>
      <c r="J69" s="1241"/>
      <c r="K69" s="1241"/>
      <c r="L69" s="1241"/>
      <c r="M69" s="1241"/>
      <c r="N69" s="1241"/>
      <c r="O69" s="1245"/>
      <c r="P69" s="1241"/>
      <c r="Q69" s="1241"/>
      <c r="R69" s="1241"/>
      <c r="S69" s="1245"/>
    </row>
    <row r="70" spans="1:19" ht="25.5" customHeight="1" x14ac:dyDescent="0.25">
      <c r="A70" s="1244"/>
      <c r="B70" s="774" t="s">
        <v>954</v>
      </c>
      <c r="C70" s="984"/>
      <c r="D70" s="1237"/>
      <c r="E70" s="1237"/>
      <c r="F70" s="1237"/>
      <c r="G70" s="1237"/>
      <c r="H70" s="1237"/>
      <c r="I70" s="1237"/>
      <c r="J70" s="1237"/>
      <c r="K70" s="1237"/>
      <c r="L70" s="1237"/>
      <c r="M70" s="1237"/>
      <c r="N70" s="1237"/>
      <c r="O70" s="1243"/>
      <c r="P70" s="1237"/>
      <c r="Q70" s="1237"/>
      <c r="R70" s="1237"/>
      <c r="S70" s="1243"/>
    </row>
    <row r="71" spans="1:19" s="88" customFormat="1" ht="12.75" customHeight="1" x14ac:dyDescent="0.25">
      <c r="A71" s="1244"/>
      <c r="B71" s="649" t="s">
        <v>82</v>
      </c>
      <c r="C71" s="98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269"/>
      <c r="P71" s="334"/>
      <c r="Q71" s="334"/>
      <c r="R71" s="334"/>
      <c r="S71" s="269"/>
    </row>
    <row r="72" spans="1:19" s="88" customFormat="1" ht="12.75" customHeight="1" x14ac:dyDescent="0.25">
      <c r="A72" s="1244"/>
      <c r="B72" s="649" t="s">
        <v>81</v>
      </c>
      <c r="C72" s="98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269"/>
      <c r="P72" s="334"/>
      <c r="Q72" s="334"/>
      <c r="R72" s="334"/>
      <c r="S72" s="269"/>
    </row>
    <row r="73" spans="1:19" ht="12.75" customHeight="1" x14ac:dyDescent="0.25">
      <c r="A73" s="1244"/>
      <c r="B73" s="649" t="s">
        <v>230</v>
      </c>
      <c r="C73" s="984"/>
      <c r="D73" s="1237"/>
      <c r="E73" s="1237"/>
      <c r="F73" s="1237"/>
      <c r="G73" s="1237"/>
      <c r="H73" s="1237"/>
      <c r="I73" s="1237"/>
      <c r="J73" s="1237"/>
      <c r="K73" s="1237"/>
      <c r="L73" s="1237"/>
      <c r="M73" s="1237"/>
      <c r="N73" s="1237"/>
      <c r="O73" s="1243"/>
      <c r="P73" s="1237"/>
      <c r="Q73" s="1237"/>
      <c r="R73" s="1237"/>
      <c r="S73" s="1243"/>
    </row>
    <row r="74" spans="1:19" ht="12.75" customHeight="1" x14ac:dyDescent="0.25">
      <c r="A74" s="1239"/>
      <c r="B74" s="351" t="s">
        <v>231</v>
      </c>
      <c r="C74" s="984"/>
      <c r="D74" s="1242"/>
      <c r="E74" s="1242"/>
      <c r="F74" s="1242"/>
      <c r="G74" s="1242"/>
      <c r="H74" s="1242"/>
      <c r="I74" s="1242"/>
      <c r="J74" s="1242"/>
      <c r="K74" s="1242"/>
      <c r="L74" s="1237"/>
      <c r="M74" s="1237"/>
      <c r="N74" s="1237"/>
      <c r="O74" s="1243"/>
      <c r="P74" s="1237"/>
      <c r="Q74" s="1237"/>
      <c r="R74" s="1237"/>
      <c r="S74" s="1243"/>
    </row>
    <row r="75" spans="1:19" ht="12.75" customHeight="1" x14ac:dyDescent="0.25">
      <c r="A75" s="1238" t="s">
        <v>238</v>
      </c>
      <c r="B75" s="643" t="s">
        <v>239</v>
      </c>
      <c r="C75" s="984" t="s">
        <v>83</v>
      </c>
      <c r="D75" s="1241"/>
      <c r="E75" s="1241"/>
      <c r="F75" s="1241"/>
      <c r="G75" s="1241"/>
      <c r="H75" s="1241"/>
      <c r="I75" s="1241"/>
      <c r="J75" s="1241"/>
      <c r="K75" s="1241"/>
      <c r="L75" s="1241"/>
      <c r="M75" s="1241"/>
      <c r="N75" s="1241"/>
      <c r="O75" s="1245"/>
      <c r="P75" s="1241"/>
      <c r="Q75" s="1241"/>
      <c r="R75" s="1241"/>
      <c r="S75" s="1245"/>
    </row>
    <row r="76" spans="1:19" ht="12.75" customHeight="1" x14ac:dyDescent="0.25">
      <c r="A76" s="1244"/>
      <c r="B76" s="648" t="s">
        <v>240</v>
      </c>
      <c r="C76" s="984"/>
      <c r="D76" s="1237"/>
      <c r="E76" s="1237"/>
      <c r="F76" s="1237"/>
      <c r="G76" s="1237"/>
      <c r="H76" s="1237"/>
      <c r="I76" s="1237"/>
      <c r="J76" s="1237"/>
      <c r="K76" s="1237"/>
      <c r="L76" s="1237"/>
      <c r="M76" s="1237"/>
      <c r="N76" s="1237"/>
      <c r="O76" s="1243"/>
      <c r="P76" s="1237"/>
      <c r="Q76" s="1237"/>
      <c r="R76" s="1237"/>
      <c r="S76" s="1243"/>
    </row>
    <row r="77" spans="1:19" ht="12.75" customHeight="1" x14ac:dyDescent="0.25">
      <c r="A77" s="1244"/>
      <c r="B77" s="648" t="s">
        <v>241</v>
      </c>
      <c r="C77" s="984"/>
      <c r="D77" s="1237"/>
      <c r="E77" s="1237"/>
      <c r="F77" s="1237"/>
      <c r="G77" s="1237"/>
      <c r="H77" s="1237"/>
      <c r="I77" s="1237"/>
      <c r="J77" s="1237"/>
      <c r="K77" s="1237"/>
      <c r="L77" s="1237"/>
      <c r="M77" s="1237"/>
      <c r="N77" s="1237"/>
      <c r="O77" s="1243"/>
      <c r="P77" s="1237"/>
      <c r="Q77" s="1237"/>
      <c r="R77" s="1237"/>
      <c r="S77" s="1243"/>
    </row>
    <row r="78" spans="1:19" ht="12.75" customHeight="1" x14ac:dyDescent="0.25">
      <c r="A78" s="1244"/>
      <c r="B78" s="649" t="s">
        <v>242</v>
      </c>
      <c r="C78" s="984"/>
      <c r="D78" s="1237"/>
      <c r="E78" s="1237"/>
      <c r="F78" s="1237"/>
      <c r="G78" s="1237"/>
      <c r="H78" s="1237"/>
      <c r="I78" s="1237"/>
      <c r="J78" s="1237"/>
      <c r="K78" s="1237"/>
      <c r="L78" s="1237"/>
      <c r="M78" s="1237"/>
      <c r="N78" s="1237"/>
      <c r="O78" s="1243"/>
      <c r="P78" s="1237"/>
      <c r="Q78" s="1237"/>
      <c r="R78" s="1237"/>
      <c r="S78" s="1243"/>
    </row>
    <row r="79" spans="1:19" ht="12.75" customHeight="1" x14ac:dyDescent="0.25">
      <c r="A79" s="1244"/>
      <c r="B79" s="649" t="s">
        <v>243</v>
      </c>
      <c r="C79" s="984"/>
      <c r="D79" s="1237"/>
      <c r="E79" s="1237"/>
      <c r="F79" s="1237"/>
      <c r="G79" s="1237"/>
      <c r="H79" s="1237"/>
      <c r="I79" s="1237"/>
      <c r="J79" s="1237"/>
      <c r="K79" s="1237"/>
      <c r="L79" s="1237"/>
      <c r="M79" s="1237"/>
      <c r="N79" s="1237"/>
      <c r="O79" s="1243"/>
      <c r="P79" s="1237"/>
      <c r="Q79" s="1237"/>
      <c r="R79" s="1237"/>
      <c r="S79" s="1243"/>
    </row>
    <row r="80" spans="1:19" ht="12.75" customHeight="1" x14ac:dyDescent="0.25">
      <c r="A80" s="1239"/>
      <c r="B80" s="351" t="s">
        <v>80</v>
      </c>
      <c r="C80" s="984"/>
      <c r="D80" s="709"/>
      <c r="E80" s="333"/>
      <c r="F80" s="333"/>
      <c r="G80" s="333"/>
      <c r="H80" s="333"/>
      <c r="I80" s="333"/>
      <c r="J80" s="333"/>
      <c r="K80" s="333"/>
      <c r="L80" s="334"/>
      <c r="M80" s="334"/>
      <c r="N80" s="334"/>
      <c r="O80" s="269"/>
      <c r="P80" s="334"/>
      <c r="Q80" s="334"/>
      <c r="R80" s="334"/>
      <c r="S80" s="269"/>
    </row>
    <row r="81" spans="1:19" ht="12.75" customHeight="1" x14ac:dyDescent="0.25">
      <c r="A81" s="1238" t="s">
        <v>244</v>
      </c>
      <c r="B81" s="643" t="s">
        <v>239</v>
      </c>
      <c r="C81" s="984" t="s">
        <v>83</v>
      </c>
      <c r="D81" s="1241"/>
      <c r="E81" s="1241"/>
      <c r="F81" s="1241"/>
      <c r="G81" s="1241"/>
      <c r="H81" s="1241"/>
      <c r="I81" s="1241"/>
      <c r="J81" s="1241"/>
      <c r="K81" s="1241"/>
      <c r="L81" s="1241"/>
      <c r="M81" s="1241"/>
      <c r="N81" s="1241"/>
      <c r="O81" s="1245"/>
      <c r="P81" s="1241"/>
      <c r="Q81" s="1241"/>
      <c r="R81" s="1241"/>
      <c r="S81" s="1245"/>
    </row>
    <row r="82" spans="1:19" ht="12.75" customHeight="1" x14ac:dyDescent="0.25">
      <c r="A82" s="1244"/>
      <c r="B82" s="648" t="s">
        <v>240</v>
      </c>
      <c r="C82" s="984"/>
      <c r="D82" s="1237"/>
      <c r="E82" s="1237"/>
      <c r="F82" s="1237"/>
      <c r="G82" s="1237"/>
      <c r="H82" s="1237"/>
      <c r="I82" s="1237"/>
      <c r="J82" s="1237"/>
      <c r="K82" s="1237"/>
      <c r="L82" s="1237"/>
      <c r="M82" s="1237"/>
      <c r="N82" s="1237"/>
      <c r="O82" s="1243"/>
      <c r="P82" s="1237"/>
      <c r="Q82" s="1237"/>
      <c r="R82" s="1237"/>
      <c r="S82" s="1243"/>
    </row>
    <row r="83" spans="1:19" ht="12.75" customHeight="1" x14ac:dyDescent="0.25">
      <c r="A83" s="1244"/>
      <c r="B83" s="648" t="s">
        <v>245</v>
      </c>
      <c r="C83" s="984"/>
      <c r="D83" s="1237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43"/>
      <c r="P83" s="1237"/>
      <c r="Q83" s="1237"/>
      <c r="R83" s="1237"/>
      <c r="S83" s="1243"/>
    </row>
    <row r="84" spans="1:19" ht="12.75" customHeight="1" x14ac:dyDescent="0.25">
      <c r="A84" s="1244"/>
      <c r="B84" s="649" t="s">
        <v>242</v>
      </c>
      <c r="C84" s="984"/>
      <c r="D84" s="1237"/>
      <c r="E84" s="1237"/>
      <c r="F84" s="1237"/>
      <c r="G84" s="1237"/>
      <c r="H84" s="1237"/>
      <c r="I84" s="1237"/>
      <c r="J84" s="1237"/>
      <c r="K84" s="1237"/>
      <c r="L84" s="1237"/>
      <c r="M84" s="1237"/>
      <c r="N84" s="1237"/>
      <c r="O84" s="1243"/>
      <c r="P84" s="1237"/>
      <c r="Q84" s="1237"/>
      <c r="R84" s="1237"/>
      <c r="S84" s="1243"/>
    </row>
    <row r="85" spans="1:19" ht="12.75" customHeight="1" x14ac:dyDescent="0.25">
      <c r="A85" s="1244"/>
      <c r="B85" s="649" t="s">
        <v>243</v>
      </c>
      <c r="C85" s="984"/>
      <c r="D85" s="1237"/>
      <c r="E85" s="1237"/>
      <c r="F85" s="1237"/>
      <c r="G85" s="1237"/>
      <c r="H85" s="1237"/>
      <c r="I85" s="1237"/>
      <c r="J85" s="1237"/>
      <c r="K85" s="1237"/>
      <c r="L85" s="1237"/>
      <c r="M85" s="1237"/>
      <c r="N85" s="1237"/>
      <c r="O85" s="1243"/>
      <c r="P85" s="1237"/>
      <c r="Q85" s="1237"/>
      <c r="R85" s="1237"/>
      <c r="S85" s="1243"/>
    </row>
    <row r="86" spans="1:19" ht="12.75" customHeight="1" x14ac:dyDescent="0.25">
      <c r="A86" s="1239"/>
      <c r="B86" s="351" t="s">
        <v>80</v>
      </c>
      <c r="C86" s="984"/>
      <c r="D86" s="709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111"/>
      <c r="P86" s="333"/>
      <c r="Q86" s="333"/>
      <c r="R86" s="333"/>
      <c r="S86" s="111"/>
    </row>
    <row r="87" spans="1:19" ht="14.25" customHeight="1" x14ac:dyDescent="0.25">
      <c r="A87" s="1238">
        <v>8</v>
      </c>
      <c r="B87" s="643" t="s">
        <v>246</v>
      </c>
      <c r="C87" s="984" t="s">
        <v>175</v>
      </c>
      <c r="D87" s="1241"/>
      <c r="E87" s="1241"/>
      <c r="F87" s="1241"/>
      <c r="G87" s="1241"/>
      <c r="H87" s="1241"/>
      <c r="I87" s="1241"/>
      <c r="J87" s="1241"/>
      <c r="K87" s="1241"/>
      <c r="L87" s="1246"/>
      <c r="M87" s="1246"/>
      <c r="N87" s="1246"/>
      <c r="O87" s="1246"/>
      <c r="P87" s="1246"/>
      <c r="Q87" s="1246"/>
      <c r="R87" s="1246"/>
      <c r="S87" s="1246"/>
    </row>
    <row r="88" spans="1:19" ht="11.25" customHeight="1" x14ac:dyDescent="0.25">
      <c r="A88" s="1239"/>
      <c r="B88" s="644" t="s">
        <v>247</v>
      </c>
      <c r="C88" s="984"/>
      <c r="D88" s="1242"/>
      <c r="E88" s="1242"/>
      <c r="F88" s="1242"/>
      <c r="G88" s="1242"/>
      <c r="H88" s="1242"/>
      <c r="I88" s="1242"/>
      <c r="J88" s="1242"/>
      <c r="K88" s="1242"/>
      <c r="L88" s="1236"/>
      <c r="M88" s="1236"/>
      <c r="N88" s="1236"/>
      <c r="O88" s="1236"/>
      <c r="P88" s="1236"/>
      <c r="Q88" s="1236"/>
      <c r="R88" s="1236"/>
      <c r="S88" s="1236"/>
    </row>
    <row r="89" spans="1:19" s="88" customFormat="1" ht="11.25" customHeight="1" x14ac:dyDescent="0.25">
      <c r="A89" s="370"/>
      <c r="B89" s="352" t="s">
        <v>23</v>
      </c>
      <c r="C89" s="706"/>
      <c r="D89" s="332"/>
      <c r="E89" s="332"/>
      <c r="F89" s="332"/>
      <c r="G89" s="332"/>
      <c r="H89" s="332"/>
      <c r="I89" s="332"/>
      <c r="J89" s="332"/>
      <c r="K89" s="332"/>
      <c r="L89" s="270"/>
      <c r="M89" s="270"/>
      <c r="N89" s="270"/>
      <c r="O89" s="270"/>
      <c r="P89" s="270"/>
      <c r="Q89" s="270"/>
      <c r="R89" s="270"/>
      <c r="S89" s="270"/>
    </row>
    <row r="90" spans="1:19" ht="30" customHeight="1" x14ac:dyDescent="0.25">
      <c r="A90" s="1238" t="s">
        <v>248</v>
      </c>
      <c r="B90" s="650" t="s">
        <v>957</v>
      </c>
      <c r="C90" s="1240" t="s">
        <v>175</v>
      </c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270"/>
      <c r="P90" s="335"/>
      <c r="Q90" s="335"/>
      <c r="R90" s="335"/>
      <c r="S90" s="270"/>
    </row>
    <row r="91" spans="1:19" s="88" customFormat="1" ht="12.75" customHeight="1" x14ac:dyDescent="0.25">
      <c r="A91" s="1244"/>
      <c r="B91" s="649" t="s">
        <v>82</v>
      </c>
      <c r="C91" s="1200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269"/>
      <c r="P91" s="334"/>
      <c r="Q91" s="334"/>
      <c r="R91" s="334"/>
      <c r="S91" s="269"/>
    </row>
    <row r="92" spans="1:19" s="88" customFormat="1" ht="12.75" customHeight="1" x14ac:dyDescent="0.25">
      <c r="A92" s="1244"/>
      <c r="B92" s="649" t="s">
        <v>81</v>
      </c>
      <c r="C92" s="1200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269"/>
      <c r="P92" s="334"/>
      <c r="Q92" s="334"/>
      <c r="R92" s="334"/>
      <c r="S92" s="269"/>
    </row>
    <row r="93" spans="1:19" ht="12.75" customHeight="1" x14ac:dyDescent="0.25">
      <c r="A93" s="1244"/>
      <c r="B93" s="649" t="s">
        <v>230</v>
      </c>
      <c r="C93" s="1200"/>
      <c r="D93" s="1237"/>
      <c r="E93" s="1237"/>
      <c r="F93" s="1237"/>
      <c r="G93" s="1237"/>
      <c r="H93" s="1237"/>
      <c r="I93" s="1237"/>
      <c r="J93" s="1237"/>
      <c r="K93" s="1237"/>
      <c r="L93" s="1237"/>
      <c r="M93" s="1237"/>
      <c r="N93" s="1237"/>
      <c r="O93" s="1243"/>
      <c r="P93" s="1237"/>
      <c r="Q93" s="1237"/>
      <c r="R93" s="1237"/>
      <c r="S93" s="1243"/>
    </row>
    <row r="94" spans="1:19" ht="12.75" customHeight="1" x14ac:dyDescent="0.25">
      <c r="A94" s="1239"/>
      <c r="B94" s="351" t="s">
        <v>231</v>
      </c>
      <c r="C94" s="1201"/>
      <c r="D94" s="1242"/>
      <c r="E94" s="1242"/>
      <c r="F94" s="1242"/>
      <c r="G94" s="1242"/>
      <c r="H94" s="1242"/>
      <c r="I94" s="1242"/>
      <c r="J94" s="1242"/>
      <c r="K94" s="1242"/>
      <c r="L94" s="1237"/>
      <c r="M94" s="1237"/>
      <c r="N94" s="1237"/>
      <c r="O94" s="1243"/>
      <c r="P94" s="1237"/>
      <c r="Q94" s="1237"/>
      <c r="R94" s="1237"/>
      <c r="S94" s="1243"/>
    </row>
    <row r="95" spans="1:19" ht="13.5" customHeight="1" x14ac:dyDescent="0.25">
      <c r="A95" s="1238" t="s">
        <v>249</v>
      </c>
      <c r="B95" s="643" t="s">
        <v>250</v>
      </c>
      <c r="C95" s="1240" t="s">
        <v>175</v>
      </c>
      <c r="D95" s="1245"/>
      <c r="E95" s="1241"/>
      <c r="F95" s="1241"/>
      <c r="G95" s="1241"/>
      <c r="H95" s="1241"/>
      <c r="I95" s="1241"/>
      <c r="J95" s="1241"/>
      <c r="K95" s="1241"/>
      <c r="L95" s="1241"/>
      <c r="M95" s="1241"/>
      <c r="N95" s="1241"/>
      <c r="O95" s="1245"/>
      <c r="P95" s="1241"/>
      <c r="Q95" s="1241"/>
      <c r="R95" s="1241"/>
      <c r="S95" s="1245"/>
    </row>
    <row r="96" spans="1:19" ht="13.5" customHeight="1" x14ac:dyDescent="0.25">
      <c r="A96" s="1244"/>
      <c r="B96" s="648" t="s">
        <v>251</v>
      </c>
      <c r="C96" s="1200"/>
      <c r="D96" s="1243"/>
      <c r="E96" s="1237"/>
      <c r="F96" s="1237"/>
      <c r="G96" s="1237"/>
      <c r="H96" s="1237"/>
      <c r="I96" s="1237"/>
      <c r="J96" s="1237"/>
      <c r="K96" s="1237"/>
      <c r="L96" s="1237"/>
      <c r="M96" s="1237"/>
      <c r="N96" s="1237"/>
      <c r="O96" s="1243"/>
      <c r="P96" s="1237"/>
      <c r="Q96" s="1237"/>
      <c r="R96" s="1237"/>
      <c r="S96" s="1243"/>
    </row>
    <row r="97" spans="1:19" ht="13.5" customHeight="1" x14ac:dyDescent="0.25">
      <c r="A97" s="1244"/>
      <c r="B97" s="649" t="s">
        <v>242</v>
      </c>
      <c r="C97" s="1200"/>
      <c r="D97" s="1243"/>
      <c r="E97" s="1237"/>
      <c r="F97" s="1237"/>
      <c r="G97" s="1237"/>
      <c r="H97" s="1237"/>
      <c r="I97" s="1237"/>
      <c r="J97" s="1237"/>
      <c r="K97" s="1237"/>
      <c r="L97" s="1237"/>
      <c r="M97" s="1237"/>
      <c r="N97" s="1237"/>
      <c r="O97" s="1243"/>
      <c r="P97" s="1237"/>
      <c r="Q97" s="1237"/>
      <c r="R97" s="1237"/>
      <c r="S97" s="1243"/>
    </row>
    <row r="98" spans="1:19" ht="13.5" customHeight="1" x14ac:dyDescent="0.25">
      <c r="A98" s="1244"/>
      <c r="B98" s="649" t="s">
        <v>243</v>
      </c>
      <c r="C98" s="1200"/>
      <c r="D98" s="1243"/>
      <c r="E98" s="1237"/>
      <c r="F98" s="1237"/>
      <c r="G98" s="1237"/>
      <c r="H98" s="1237"/>
      <c r="I98" s="1237"/>
      <c r="J98" s="1237"/>
      <c r="K98" s="1237"/>
      <c r="L98" s="1237"/>
      <c r="M98" s="1237"/>
      <c r="N98" s="1237"/>
      <c r="O98" s="1243"/>
      <c r="P98" s="1237"/>
      <c r="Q98" s="1237"/>
      <c r="R98" s="1237"/>
      <c r="S98" s="1243"/>
    </row>
    <row r="99" spans="1:19" ht="13.5" customHeight="1" x14ac:dyDescent="0.25">
      <c r="A99" s="1239"/>
      <c r="B99" s="351" t="s">
        <v>80</v>
      </c>
      <c r="C99" s="1201"/>
      <c r="D99" s="111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111"/>
      <c r="P99" s="333"/>
      <c r="Q99" s="333"/>
      <c r="R99" s="333"/>
      <c r="S99" s="111"/>
    </row>
    <row r="100" spans="1:19" ht="13.5" customHeight="1" x14ac:dyDescent="0.25">
      <c r="A100" s="1238" t="s">
        <v>252</v>
      </c>
      <c r="B100" s="643" t="s">
        <v>250</v>
      </c>
      <c r="C100" s="1240" t="s">
        <v>175</v>
      </c>
      <c r="D100" s="1245"/>
      <c r="E100" s="1241"/>
      <c r="F100" s="1241"/>
      <c r="G100" s="1241"/>
      <c r="H100" s="1241"/>
      <c r="I100" s="1241"/>
      <c r="J100" s="1241"/>
      <c r="K100" s="1241"/>
      <c r="L100" s="1237"/>
      <c r="M100" s="1237"/>
      <c r="N100" s="1237"/>
      <c r="O100" s="1243"/>
      <c r="P100" s="1237"/>
      <c r="Q100" s="1237"/>
      <c r="R100" s="1237"/>
      <c r="S100" s="1243"/>
    </row>
    <row r="101" spans="1:19" ht="13.5" customHeight="1" x14ac:dyDescent="0.25">
      <c r="A101" s="1244"/>
      <c r="B101" s="648" t="s">
        <v>253</v>
      </c>
      <c r="C101" s="1200"/>
      <c r="D101" s="1243"/>
      <c r="E101" s="1237"/>
      <c r="F101" s="1237"/>
      <c r="G101" s="1237"/>
      <c r="H101" s="1237"/>
      <c r="I101" s="1237"/>
      <c r="J101" s="1237"/>
      <c r="K101" s="1237"/>
      <c r="L101" s="1237"/>
      <c r="M101" s="1237"/>
      <c r="N101" s="1237"/>
      <c r="O101" s="1243"/>
      <c r="P101" s="1237"/>
      <c r="Q101" s="1237"/>
      <c r="R101" s="1237"/>
      <c r="S101" s="1243"/>
    </row>
    <row r="102" spans="1:19" ht="13.5" customHeight="1" x14ac:dyDescent="0.25">
      <c r="A102" s="1244"/>
      <c r="B102" s="649" t="s">
        <v>242</v>
      </c>
      <c r="C102" s="1200"/>
      <c r="D102" s="1243"/>
      <c r="E102" s="1237"/>
      <c r="F102" s="1237"/>
      <c r="G102" s="1237"/>
      <c r="H102" s="1237"/>
      <c r="I102" s="1237"/>
      <c r="J102" s="1237"/>
      <c r="K102" s="1237"/>
      <c r="L102" s="1237"/>
      <c r="M102" s="1237"/>
      <c r="N102" s="1237"/>
      <c r="O102" s="1243"/>
      <c r="P102" s="1237"/>
      <c r="Q102" s="1237"/>
      <c r="R102" s="1237"/>
      <c r="S102" s="1243"/>
    </row>
    <row r="103" spans="1:19" ht="13.5" customHeight="1" x14ac:dyDescent="0.25">
      <c r="A103" s="1244"/>
      <c r="B103" s="649" t="s">
        <v>243</v>
      </c>
      <c r="C103" s="1200"/>
      <c r="D103" s="1243"/>
      <c r="E103" s="1237"/>
      <c r="F103" s="1237"/>
      <c r="G103" s="1237"/>
      <c r="H103" s="1237"/>
      <c r="I103" s="1237"/>
      <c r="J103" s="1237"/>
      <c r="K103" s="1237"/>
      <c r="L103" s="1237"/>
      <c r="M103" s="1237"/>
      <c r="N103" s="1237"/>
      <c r="O103" s="1243"/>
      <c r="P103" s="1237"/>
      <c r="Q103" s="1237"/>
      <c r="R103" s="1237"/>
      <c r="S103" s="1243"/>
    </row>
    <row r="104" spans="1:19" ht="13.5" customHeight="1" x14ac:dyDescent="0.25">
      <c r="A104" s="1239"/>
      <c r="B104" s="351" t="s">
        <v>80</v>
      </c>
      <c r="C104" s="1201"/>
      <c r="D104" s="111"/>
      <c r="E104" s="333"/>
      <c r="F104" s="333"/>
      <c r="G104" s="333"/>
      <c r="H104" s="333"/>
      <c r="I104" s="333"/>
      <c r="J104" s="333"/>
      <c r="K104" s="333"/>
      <c r="L104" s="334"/>
      <c r="M104" s="334"/>
      <c r="N104" s="334"/>
      <c r="O104" s="269"/>
      <c r="P104" s="334"/>
      <c r="Q104" s="334"/>
      <c r="R104" s="334"/>
      <c r="S104" s="269"/>
    </row>
    <row r="105" spans="1:19" ht="15" customHeight="1" x14ac:dyDescent="0.25">
      <c r="A105" s="1238">
        <v>9</v>
      </c>
      <c r="B105" s="643" t="s">
        <v>254</v>
      </c>
      <c r="C105" s="918" t="s">
        <v>255</v>
      </c>
      <c r="D105" s="1241"/>
      <c r="E105" s="1241"/>
      <c r="F105" s="1241"/>
      <c r="G105" s="1241"/>
      <c r="H105" s="1241"/>
      <c r="I105" s="1241"/>
      <c r="J105" s="1241"/>
      <c r="K105" s="1241"/>
      <c r="L105" s="1241"/>
      <c r="M105" s="1241"/>
      <c r="N105" s="1241"/>
      <c r="O105" s="1245"/>
      <c r="P105" s="1241"/>
      <c r="Q105" s="1241"/>
      <c r="R105" s="1241"/>
      <c r="S105" s="1245"/>
    </row>
    <row r="106" spans="1:19" ht="29.25" customHeight="1" x14ac:dyDescent="0.25">
      <c r="A106" s="1244"/>
      <c r="B106" s="774" t="s">
        <v>956</v>
      </c>
      <c r="C106" s="919"/>
      <c r="D106" s="1237"/>
      <c r="E106" s="1237"/>
      <c r="F106" s="1237"/>
      <c r="G106" s="1237"/>
      <c r="H106" s="1237"/>
      <c r="I106" s="1237"/>
      <c r="J106" s="1237"/>
      <c r="K106" s="1237"/>
      <c r="L106" s="1237"/>
      <c r="M106" s="1237"/>
      <c r="N106" s="1237"/>
      <c r="O106" s="1243"/>
      <c r="P106" s="1237"/>
      <c r="Q106" s="1237"/>
      <c r="R106" s="1237"/>
      <c r="S106" s="1243"/>
    </row>
    <row r="107" spans="1:19" ht="14.25" customHeight="1" x14ac:dyDescent="0.25">
      <c r="A107" s="1244"/>
      <c r="B107" s="648" t="s">
        <v>256</v>
      </c>
      <c r="C107" s="919"/>
      <c r="D107" s="1237"/>
      <c r="E107" s="1237"/>
      <c r="F107" s="1237"/>
      <c r="G107" s="1237"/>
      <c r="H107" s="1237"/>
      <c r="I107" s="1237"/>
      <c r="J107" s="1237"/>
      <c r="K107" s="1237"/>
      <c r="L107" s="1237"/>
      <c r="M107" s="1237"/>
      <c r="N107" s="1237"/>
      <c r="O107" s="1243"/>
      <c r="P107" s="1237"/>
      <c r="Q107" s="1237"/>
      <c r="R107" s="1237"/>
      <c r="S107" s="1243"/>
    </row>
    <row r="108" spans="1:19" s="88" customFormat="1" ht="14.25" customHeight="1" x14ac:dyDescent="0.25">
      <c r="A108" s="1244"/>
      <c r="B108" s="649" t="s">
        <v>82</v>
      </c>
      <c r="C108" s="919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269"/>
      <c r="P108" s="334"/>
      <c r="Q108" s="334"/>
      <c r="R108" s="334"/>
      <c r="S108" s="269"/>
    </row>
    <row r="109" spans="1:19" s="88" customFormat="1" ht="14.25" customHeight="1" x14ac:dyDescent="0.25">
      <c r="A109" s="1244"/>
      <c r="B109" s="649" t="s">
        <v>81</v>
      </c>
      <c r="C109" s="919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269"/>
      <c r="P109" s="334"/>
      <c r="Q109" s="334"/>
      <c r="R109" s="334"/>
      <c r="S109" s="269"/>
    </row>
    <row r="110" spans="1:19" ht="14.25" customHeight="1" x14ac:dyDescent="0.25">
      <c r="A110" s="1244"/>
      <c r="B110" s="649" t="s">
        <v>230</v>
      </c>
      <c r="C110" s="919"/>
      <c r="D110" s="1237"/>
      <c r="E110" s="1237"/>
      <c r="F110" s="1237"/>
      <c r="G110" s="1237"/>
      <c r="H110" s="1237"/>
      <c r="I110" s="1237"/>
      <c r="J110" s="1237"/>
      <c r="K110" s="1237"/>
      <c r="L110" s="1237"/>
      <c r="M110" s="1237"/>
      <c r="N110" s="1237"/>
      <c r="O110" s="1243"/>
      <c r="P110" s="1237"/>
      <c r="Q110" s="1237"/>
      <c r="R110" s="1237"/>
      <c r="S110" s="1243"/>
    </row>
    <row r="111" spans="1:19" ht="14.25" customHeight="1" x14ac:dyDescent="0.25">
      <c r="A111" s="1239"/>
      <c r="B111" s="351" t="s">
        <v>231</v>
      </c>
      <c r="C111" s="1011"/>
      <c r="D111" s="1242"/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6"/>
      <c r="P111" s="1242"/>
      <c r="Q111" s="1242"/>
      <c r="R111" s="1242"/>
      <c r="S111" s="1246"/>
    </row>
    <row r="112" spans="1:19" ht="14.25" customHeight="1" x14ac:dyDescent="0.25">
      <c r="A112" s="1238">
        <v>10</v>
      </c>
      <c r="B112" s="643" t="s">
        <v>257</v>
      </c>
      <c r="C112" s="1240" t="s">
        <v>175</v>
      </c>
      <c r="D112" s="1241"/>
      <c r="E112" s="1241"/>
      <c r="F112" s="1241"/>
      <c r="G112" s="1241"/>
      <c r="H112" s="1241"/>
      <c r="I112" s="1241"/>
      <c r="J112" s="1241"/>
      <c r="K112" s="1241"/>
      <c r="L112" s="1236"/>
      <c r="M112" s="1236"/>
      <c r="N112" s="1236"/>
      <c r="O112" s="1236"/>
      <c r="P112" s="1236"/>
      <c r="Q112" s="1236"/>
      <c r="R112" s="1236"/>
      <c r="S112" s="1236"/>
    </row>
    <row r="113" spans="1:19" ht="14.25" customHeight="1" x14ac:dyDescent="0.25">
      <c r="A113" s="1239"/>
      <c r="B113" s="644" t="s">
        <v>258</v>
      </c>
      <c r="C113" s="1201"/>
      <c r="D113" s="1242"/>
      <c r="E113" s="1242"/>
      <c r="F113" s="1242"/>
      <c r="G113" s="1242"/>
      <c r="H113" s="1242"/>
      <c r="I113" s="1242"/>
      <c r="J113" s="1242"/>
      <c r="K113" s="1242"/>
      <c r="L113" s="1236"/>
      <c r="M113" s="1236"/>
      <c r="N113" s="1236"/>
      <c r="O113" s="1236"/>
      <c r="P113" s="1236"/>
      <c r="Q113" s="1236"/>
      <c r="R113" s="1236"/>
      <c r="S113" s="1236"/>
    </row>
    <row r="114" spans="1:19" s="88" customFormat="1" ht="11.25" customHeight="1" x14ac:dyDescent="0.25">
      <c r="A114" s="370"/>
      <c r="B114" s="352" t="s">
        <v>23</v>
      </c>
      <c r="C114" s="706"/>
      <c r="D114" s="332"/>
      <c r="E114" s="332"/>
      <c r="F114" s="332"/>
      <c r="G114" s="332"/>
      <c r="H114" s="332"/>
      <c r="I114" s="332"/>
      <c r="J114" s="332"/>
      <c r="K114" s="332"/>
      <c r="L114" s="270"/>
      <c r="M114" s="270"/>
      <c r="N114" s="270"/>
      <c r="O114" s="270"/>
      <c r="P114" s="270"/>
      <c r="Q114" s="270"/>
      <c r="R114" s="270"/>
      <c r="S114" s="270"/>
    </row>
    <row r="115" spans="1:19" ht="26.25" customHeight="1" x14ac:dyDescent="0.25">
      <c r="A115" s="1238" t="s">
        <v>259</v>
      </c>
      <c r="B115" s="650" t="s">
        <v>957</v>
      </c>
      <c r="C115" s="1240" t="s">
        <v>175</v>
      </c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270"/>
      <c r="P115" s="335"/>
      <c r="Q115" s="335"/>
      <c r="R115" s="335"/>
      <c r="S115" s="270"/>
    </row>
    <row r="116" spans="1:19" s="88" customFormat="1" ht="12.75" customHeight="1" x14ac:dyDescent="0.25">
      <c r="A116" s="1244"/>
      <c r="B116" s="649" t="s">
        <v>82</v>
      </c>
      <c r="C116" s="1200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269"/>
      <c r="P116" s="334"/>
      <c r="Q116" s="334"/>
      <c r="R116" s="334"/>
      <c r="S116" s="269"/>
    </row>
    <row r="117" spans="1:19" s="88" customFormat="1" ht="12.75" customHeight="1" x14ac:dyDescent="0.25">
      <c r="A117" s="1244"/>
      <c r="B117" s="649" t="s">
        <v>81</v>
      </c>
      <c r="C117" s="1200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269"/>
      <c r="P117" s="334"/>
      <c r="Q117" s="334"/>
      <c r="R117" s="334"/>
      <c r="S117" s="269"/>
    </row>
    <row r="118" spans="1:19" ht="12.75" customHeight="1" x14ac:dyDescent="0.25">
      <c r="A118" s="1244"/>
      <c r="B118" s="649" t="s">
        <v>230</v>
      </c>
      <c r="C118" s="1200"/>
      <c r="D118" s="1237"/>
      <c r="E118" s="1237"/>
      <c r="F118" s="1237"/>
      <c r="G118" s="1237"/>
      <c r="H118" s="1237"/>
      <c r="I118" s="1237"/>
      <c r="J118" s="1237"/>
      <c r="K118" s="1237"/>
      <c r="L118" s="1237"/>
      <c r="M118" s="1237"/>
      <c r="N118" s="1237"/>
      <c r="O118" s="1243"/>
      <c r="P118" s="1237"/>
      <c r="Q118" s="1237"/>
      <c r="R118" s="1237"/>
      <c r="S118" s="1243"/>
    </row>
    <row r="119" spans="1:19" ht="12.75" customHeight="1" x14ac:dyDescent="0.25">
      <c r="A119" s="1239"/>
      <c r="B119" s="351" t="s">
        <v>231</v>
      </c>
      <c r="C119" s="1201"/>
      <c r="D119" s="1242"/>
      <c r="E119" s="1242"/>
      <c r="F119" s="1242"/>
      <c r="G119" s="1242"/>
      <c r="H119" s="1242"/>
      <c r="I119" s="1242"/>
      <c r="J119" s="1242"/>
      <c r="K119" s="1242"/>
      <c r="L119" s="1237"/>
      <c r="M119" s="1237"/>
      <c r="N119" s="1237"/>
      <c r="O119" s="1243"/>
      <c r="P119" s="1237"/>
      <c r="Q119" s="1237"/>
      <c r="R119" s="1237"/>
      <c r="S119" s="1243"/>
    </row>
    <row r="120" spans="1:19" ht="13.5" customHeight="1" x14ac:dyDescent="0.25">
      <c r="A120" s="1238" t="s">
        <v>260</v>
      </c>
      <c r="B120" s="643" t="s">
        <v>250</v>
      </c>
      <c r="C120" s="1240" t="s">
        <v>175</v>
      </c>
      <c r="D120" s="1245"/>
      <c r="E120" s="1241"/>
      <c r="F120" s="1241"/>
      <c r="G120" s="1241"/>
      <c r="H120" s="1241"/>
      <c r="I120" s="1241"/>
      <c r="J120" s="1241"/>
      <c r="K120" s="1241"/>
      <c r="L120" s="1241"/>
      <c r="M120" s="1241"/>
      <c r="N120" s="1241"/>
      <c r="O120" s="1245"/>
      <c r="P120" s="1241"/>
      <c r="Q120" s="1241"/>
      <c r="R120" s="1241"/>
      <c r="S120" s="1245"/>
    </row>
    <row r="121" spans="1:19" ht="13.5" customHeight="1" x14ac:dyDescent="0.25">
      <c r="A121" s="1244"/>
      <c r="B121" s="648" t="s">
        <v>251</v>
      </c>
      <c r="C121" s="1200"/>
      <c r="D121" s="1243"/>
      <c r="E121" s="1237"/>
      <c r="F121" s="1237"/>
      <c r="G121" s="1237"/>
      <c r="H121" s="1237"/>
      <c r="I121" s="1237"/>
      <c r="J121" s="1237"/>
      <c r="K121" s="1237"/>
      <c r="L121" s="1237"/>
      <c r="M121" s="1237"/>
      <c r="N121" s="1237"/>
      <c r="O121" s="1243"/>
      <c r="P121" s="1237"/>
      <c r="Q121" s="1237"/>
      <c r="R121" s="1237"/>
      <c r="S121" s="1243"/>
    </row>
    <row r="122" spans="1:19" ht="13.5" customHeight="1" x14ac:dyDescent="0.25">
      <c r="A122" s="1244"/>
      <c r="B122" s="649" t="s">
        <v>242</v>
      </c>
      <c r="C122" s="1200"/>
      <c r="D122" s="1243"/>
      <c r="E122" s="1237"/>
      <c r="F122" s="1237"/>
      <c r="G122" s="1237"/>
      <c r="H122" s="1237"/>
      <c r="I122" s="1237"/>
      <c r="J122" s="1237"/>
      <c r="K122" s="1237"/>
      <c r="L122" s="1237"/>
      <c r="M122" s="1237"/>
      <c r="N122" s="1237"/>
      <c r="O122" s="1243"/>
      <c r="P122" s="1237"/>
      <c r="Q122" s="1237"/>
      <c r="R122" s="1237"/>
      <c r="S122" s="1243"/>
    </row>
    <row r="123" spans="1:19" ht="13.5" customHeight="1" x14ac:dyDescent="0.25">
      <c r="A123" s="1244"/>
      <c r="B123" s="649" t="s">
        <v>243</v>
      </c>
      <c r="C123" s="1200"/>
      <c r="D123" s="1243"/>
      <c r="E123" s="1237"/>
      <c r="F123" s="1237"/>
      <c r="G123" s="1237"/>
      <c r="H123" s="1237"/>
      <c r="I123" s="1237"/>
      <c r="J123" s="1237"/>
      <c r="K123" s="1237"/>
      <c r="L123" s="1237"/>
      <c r="M123" s="1237"/>
      <c r="N123" s="1237"/>
      <c r="O123" s="1243"/>
      <c r="P123" s="1237"/>
      <c r="Q123" s="1237"/>
      <c r="R123" s="1237"/>
      <c r="S123" s="1243"/>
    </row>
    <row r="124" spans="1:19" ht="13.5" customHeight="1" x14ac:dyDescent="0.25">
      <c r="A124" s="1239"/>
      <c r="B124" s="351" t="s">
        <v>80</v>
      </c>
      <c r="C124" s="1201"/>
      <c r="D124" s="111"/>
      <c r="E124" s="333"/>
      <c r="F124" s="333"/>
      <c r="G124" s="333"/>
      <c r="H124" s="333"/>
      <c r="I124" s="333"/>
      <c r="J124" s="333"/>
      <c r="K124" s="333"/>
      <c r="L124" s="334"/>
      <c r="M124" s="334"/>
      <c r="N124" s="334"/>
      <c r="O124" s="269"/>
      <c r="P124" s="334"/>
      <c r="Q124" s="334"/>
      <c r="R124" s="334"/>
      <c r="S124" s="269"/>
    </row>
    <row r="125" spans="1:19" ht="14.25" customHeight="1" x14ac:dyDescent="0.25">
      <c r="A125" s="1238" t="s">
        <v>261</v>
      </c>
      <c r="B125" s="643" t="s">
        <v>250</v>
      </c>
      <c r="C125" s="1240" t="s">
        <v>175</v>
      </c>
      <c r="D125" s="1245"/>
      <c r="E125" s="1245"/>
      <c r="F125" s="1245"/>
      <c r="G125" s="1245"/>
      <c r="H125" s="1245"/>
      <c r="I125" s="1245"/>
      <c r="J125" s="1241"/>
      <c r="K125" s="1241"/>
      <c r="L125" s="1241"/>
      <c r="M125" s="1241"/>
      <c r="N125" s="1241"/>
      <c r="O125" s="1245"/>
      <c r="P125" s="1241"/>
      <c r="Q125" s="1241"/>
      <c r="R125" s="1241"/>
      <c r="S125" s="1245"/>
    </row>
    <row r="126" spans="1:19" ht="14.25" customHeight="1" x14ac:dyDescent="0.25">
      <c r="A126" s="1244"/>
      <c r="B126" s="648" t="s">
        <v>253</v>
      </c>
      <c r="C126" s="1200"/>
      <c r="D126" s="1243"/>
      <c r="E126" s="1243"/>
      <c r="F126" s="1243"/>
      <c r="G126" s="1243"/>
      <c r="H126" s="1243"/>
      <c r="I126" s="1243"/>
      <c r="J126" s="1237"/>
      <c r="K126" s="1237"/>
      <c r="L126" s="1237"/>
      <c r="M126" s="1237"/>
      <c r="N126" s="1237"/>
      <c r="O126" s="1243"/>
      <c r="P126" s="1237"/>
      <c r="Q126" s="1237"/>
      <c r="R126" s="1237"/>
      <c r="S126" s="1243"/>
    </row>
    <row r="127" spans="1:19" ht="14.25" customHeight="1" x14ac:dyDescent="0.25">
      <c r="A127" s="1244"/>
      <c r="B127" s="649" t="s">
        <v>242</v>
      </c>
      <c r="C127" s="1200"/>
      <c r="D127" s="1243"/>
      <c r="E127" s="1243"/>
      <c r="F127" s="1243"/>
      <c r="G127" s="1243"/>
      <c r="H127" s="1243"/>
      <c r="I127" s="1243"/>
      <c r="J127" s="1237"/>
      <c r="K127" s="1237"/>
      <c r="L127" s="1237"/>
      <c r="M127" s="1237"/>
      <c r="N127" s="1237"/>
      <c r="O127" s="1243"/>
      <c r="P127" s="1237"/>
      <c r="Q127" s="1237"/>
      <c r="R127" s="1237"/>
      <c r="S127" s="1243"/>
    </row>
    <row r="128" spans="1:19" ht="14.25" customHeight="1" x14ac:dyDescent="0.25">
      <c r="A128" s="1244"/>
      <c r="B128" s="649" t="s">
        <v>243</v>
      </c>
      <c r="C128" s="1200"/>
      <c r="D128" s="1243"/>
      <c r="E128" s="1243"/>
      <c r="F128" s="1243"/>
      <c r="G128" s="1243"/>
      <c r="H128" s="1243"/>
      <c r="I128" s="1243"/>
      <c r="J128" s="1237"/>
      <c r="K128" s="1237"/>
      <c r="L128" s="1237"/>
      <c r="M128" s="1237"/>
      <c r="N128" s="1237"/>
      <c r="O128" s="1243"/>
      <c r="P128" s="1237"/>
      <c r="Q128" s="1237"/>
      <c r="R128" s="1237"/>
      <c r="S128" s="1243"/>
    </row>
    <row r="129" spans="1:19" ht="14.25" customHeight="1" x14ac:dyDescent="0.25">
      <c r="A129" s="1239"/>
      <c r="B129" s="351" t="s">
        <v>80</v>
      </c>
      <c r="C129" s="1201"/>
      <c r="D129" s="111"/>
      <c r="E129" s="111"/>
      <c r="F129" s="111"/>
      <c r="G129" s="111"/>
      <c r="H129" s="111"/>
      <c r="I129" s="111"/>
      <c r="J129" s="333"/>
      <c r="K129" s="333"/>
      <c r="L129" s="333"/>
      <c r="M129" s="333"/>
      <c r="N129" s="333"/>
      <c r="O129" s="111"/>
      <c r="P129" s="333"/>
      <c r="Q129" s="333"/>
      <c r="R129" s="333"/>
      <c r="S129" s="111"/>
    </row>
    <row r="130" spans="1:19" ht="14.25" customHeight="1" x14ac:dyDescent="0.25">
      <c r="A130" s="1238">
        <v>11</v>
      </c>
      <c r="B130" s="643" t="s">
        <v>262</v>
      </c>
      <c r="C130" s="1240" t="s">
        <v>78</v>
      </c>
      <c r="D130" s="1241"/>
      <c r="E130" s="1241"/>
      <c r="F130" s="1241"/>
      <c r="G130" s="1241"/>
      <c r="H130" s="1241"/>
      <c r="I130" s="1241"/>
      <c r="J130" s="1241"/>
      <c r="K130" s="1241"/>
      <c r="L130" s="1246"/>
      <c r="M130" s="1246"/>
      <c r="N130" s="1246"/>
      <c r="O130" s="1246"/>
      <c r="P130" s="1246"/>
      <c r="Q130" s="1246"/>
      <c r="R130" s="1246"/>
      <c r="S130" s="1246"/>
    </row>
    <row r="131" spans="1:19" ht="14.25" customHeight="1" x14ac:dyDescent="0.25">
      <c r="A131" s="1244"/>
      <c r="B131" s="648" t="s">
        <v>263</v>
      </c>
      <c r="C131" s="1200"/>
      <c r="D131" s="1237"/>
      <c r="E131" s="1237"/>
      <c r="F131" s="1237"/>
      <c r="G131" s="1237"/>
      <c r="H131" s="1237"/>
      <c r="I131" s="1237"/>
      <c r="J131" s="1237"/>
      <c r="K131" s="1237"/>
      <c r="L131" s="1236"/>
      <c r="M131" s="1236"/>
      <c r="N131" s="1236"/>
      <c r="O131" s="1236"/>
      <c r="P131" s="1236"/>
      <c r="Q131" s="1236"/>
      <c r="R131" s="1236"/>
      <c r="S131" s="1236"/>
    </row>
    <row r="132" spans="1:19" ht="14.25" customHeight="1" x14ac:dyDescent="0.25">
      <c r="A132" s="1239"/>
      <c r="B132" s="644" t="s">
        <v>958</v>
      </c>
      <c r="C132" s="1201"/>
      <c r="D132" s="1242"/>
      <c r="E132" s="1242"/>
      <c r="F132" s="1242"/>
      <c r="G132" s="1242"/>
      <c r="H132" s="1242"/>
      <c r="I132" s="1242"/>
      <c r="J132" s="1242"/>
      <c r="K132" s="1242"/>
      <c r="L132" s="1236"/>
      <c r="M132" s="1236"/>
      <c r="N132" s="1236"/>
      <c r="O132" s="1236"/>
      <c r="P132" s="1236"/>
      <c r="Q132" s="1236"/>
      <c r="R132" s="1236"/>
      <c r="S132" s="1236"/>
    </row>
    <row r="133" spans="1:19" s="88" customFormat="1" ht="16.5" customHeight="1" x14ac:dyDescent="0.25">
      <c r="A133" s="371" t="s">
        <v>976</v>
      </c>
      <c r="B133" s="352" t="s">
        <v>264</v>
      </c>
      <c r="C133" s="916" t="s">
        <v>977</v>
      </c>
      <c r="D133" s="332"/>
      <c r="E133" s="332"/>
      <c r="F133" s="332"/>
      <c r="G133" s="332"/>
      <c r="H133" s="332"/>
      <c r="I133" s="332"/>
      <c r="J133" s="332"/>
      <c r="K133" s="332"/>
      <c r="L133" s="340"/>
      <c r="M133" s="340"/>
      <c r="N133" s="340"/>
      <c r="O133" s="340"/>
      <c r="P133" s="340"/>
      <c r="Q133" s="340"/>
      <c r="R133" s="340"/>
      <c r="S133" s="340"/>
    </row>
    <row r="134" spans="1:19" s="88" customFormat="1" ht="11.25" customHeight="1" x14ac:dyDescent="0.25">
      <c r="A134" s="370"/>
      <c r="B134" s="352" t="s">
        <v>23</v>
      </c>
      <c r="C134" s="1020"/>
      <c r="D134" s="332"/>
      <c r="E134" s="332"/>
      <c r="F134" s="332"/>
      <c r="G134" s="332"/>
      <c r="H134" s="332"/>
      <c r="I134" s="332"/>
      <c r="J134" s="332"/>
      <c r="K134" s="332"/>
      <c r="L134" s="340"/>
      <c r="M134" s="340"/>
      <c r="N134" s="340"/>
      <c r="O134" s="340"/>
      <c r="P134" s="340"/>
      <c r="Q134" s="340"/>
      <c r="R134" s="340"/>
      <c r="S134" s="340"/>
    </row>
    <row r="135" spans="1:19" s="88" customFormat="1" ht="13.5" customHeight="1" x14ac:dyDescent="0.25">
      <c r="A135" s="370" t="s">
        <v>265</v>
      </c>
      <c r="B135" s="349" t="s">
        <v>82</v>
      </c>
      <c r="C135" s="1020"/>
      <c r="D135" s="332"/>
      <c r="E135" s="332"/>
      <c r="F135" s="332"/>
      <c r="G135" s="332"/>
      <c r="H135" s="332"/>
      <c r="I135" s="332"/>
      <c r="J135" s="332"/>
      <c r="K135" s="332"/>
      <c r="L135" s="340"/>
      <c r="M135" s="340"/>
      <c r="N135" s="340"/>
      <c r="O135" s="340"/>
      <c r="P135" s="340"/>
      <c r="Q135" s="340"/>
      <c r="R135" s="340"/>
      <c r="S135" s="340"/>
    </row>
    <row r="136" spans="1:19" s="88" customFormat="1" ht="13.5" customHeight="1" x14ac:dyDescent="0.25">
      <c r="A136" s="370" t="s">
        <v>266</v>
      </c>
      <c r="B136" s="349" t="s">
        <v>81</v>
      </c>
      <c r="C136" s="1020"/>
      <c r="D136" s="332"/>
      <c r="E136" s="332"/>
      <c r="F136" s="332"/>
      <c r="G136" s="332"/>
      <c r="H136" s="332"/>
      <c r="I136" s="332"/>
      <c r="J136" s="332"/>
      <c r="K136" s="332"/>
      <c r="L136" s="340"/>
      <c r="M136" s="340"/>
      <c r="N136" s="340"/>
      <c r="O136" s="340"/>
      <c r="P136" s="340"/>
      <c r="Q136" s="340"/>
      <c r="R136" s="340"/>
      <c r="S136" s="340"/>
    </row>
    <row r="137" spans="1:19" ht="13.5" customHeight="1" x14ac:dyDescent="0.25">
      <c r="A137" s="1238" t="s">
        <v>267</v>
      </c>
      <c r="B137" s="350" t="s">
        <v>230</v>
      </c>
      <c r="C137" s="1020"/>
      <c r="D137" s="1237"/>
      <c r="E137" s="1237"/>
      <c r="F137" s="1237"/>
      <c r="G137" s="1237"/>
      <c r="H137" s="1237"/>
      <c r="I137" s="1237"/>
      <c r="J137" s="1237"/>
      <c r="K137" s="1237"/>
      <c r="L137" s="1236"/>
      <c r="M137" s="1236"/>
      <c r="N137" s="1236"/>
      <c r="O137" s="1236"/>
      <c r="P137" s="1236"/>
      <c r="Q137" s="1236"/>
      <c r="R137" s="1236"/>
      <c r="S137" s="1236"/>
    </row>
    <row r="138" spans="1:19" ht="13.5" customHeight="1" x14ac:dyDescent="0.25">
      <c r="A138" s="1239"/>
      <c r="B138" s="351" t="s">
        <v>231</v>
      </c>
      <c r="C138" s="1021"/>
      <c r="D138" s="1237"/>
      <c r="E138" s="1237"/>
      <c r="F138" s="1237"/>
      <c r="G138" s="1237"/>
      <c r="H138" s="1237"/>
      <c r="I138" s="1237"/>
      <c r="J138" s="1237"/>
      <c r="K138" s="1237"/>
      <c r="L138" s="1236"/>
      <c r="M138" s="1236"/>
      <c r="N138" s="1236"/>
      <c r="O138" s="1236"/>
      <c r="P138" s="1236"/>
      <c r="Q138" s="1236"/>
      <c r="R138" s="1236"/>
      <c r="S138" s="1236"/>
    </row>
    <row r="139" spans="1:19" s="88" customFormat="1" ht="13.5" customHeight="1" x14ac:dyDescent="0.25">
      <c r="A139" s="370">
        <v>13</v>
      </c>
      <c r="B139" s="352" t="s">
        <v>86</v>
      </c>
      <c r="C139" s="706" t="s">
        <v>175</v>
      </c>
      <c r="D139" s="332"/>
      <c r="E139" s="332"/>
      <c r="F139" s="332"/>
      <c r="G139" s="332"/>
      <c r="H139" s="332"/>
      <c r="I139" s="332"/>
      <c r="J139" s="332"/>
      <c r="K139" s="332"/>
      <c r="L139" s="340"/>
      <c r="M139" s="340"/>
      <c r="N139" s="340"/>
      <c r="O139" s="340"/>
      <c r="P139" s="340"/>
      <c r="Q139" s="340"/>
      <c r="R139" s="340"/>
      <c r="S139" s="340"/>
    </row>
    <row r="140" spans="1:19" ht="55.5" customHeight="1" x14ac:dyDescent="0.25">
      <c r="A140" s="763" t="s">
        <v>268</v>
      </c>
      <c r="B140" s="650" t="s">
        <v>942</v>
      </c>
      <c r="C140" s="731" t="s">
        <v>175</v>
      </c>
      <c r="D140" s="760"/>
      <c r="E140" s="760"/>
      <c r="F140" s="760"/>
      <c r="G140" s="760"/>
      <c r="H140" s="760"/>
      <c r="I140" s="760"/>
      <c r="J140" s="760"/>
      <c r="K140" s="760"/>
      <c r="L140" s="760"/>
      <c r="M140" s="760"/>
      <c r="N140" s="760"/>
      <c r="O140" s="760"/>
      <c r="P140" s="760"/>
      <c r="Q140" s="760"/>
      <c r="R140" s="760"/>
      <c r="S140" s="760"/>
    </row>
    <row r="141" spans="1:19" ht="11.25" customHeight="1" x14ac:dyDescent="0.25">
      <c r="A141" s="1238" t="s">
        <v>269</v>
      </c>
      <c r="B141" s="350" t="s">
        <v>270</v>
      </c>
      <c r="C141" s="1200" t="s">
        <v>78</v>
      </c>
      <c r="D141" s="1237"/>
      <c r="E141" s="1237"/>
      <c r="F141" s="1237"/>
      <c r="G141" s="1237"/>
      <c r="H141" s="1237"/>
      <c r="I141" s="1237"/>
      <c r="J141" s="1237"/>
      <c r="K141" s="1237"/>
      <c r="L141" s="1236"/>
      <c r="M141" s="1236"/>
      <c r="N141" s="1236"/>
      <c r="O141" s="1236"/>
      <c r="P141" s="1236"/>
      <c r="Q141" s="1236"/>
      <c r="R141" s="1236"/>
      <c r="S141" s="1236"/>
    </row>
    <row r="142" spans="1:19" ht="11.25" customHeight="1" x14ac:dyDescent="0.25">
      <c r="A142" s="1239"/>
      <c r="B142" s="351" t="s">
        <v>271</v>
      </c>
      <c r="C142" s="1201"/>
      <c r="D142" s="1237"/>
      <c r="E142" s="1237"/>
      <c r="F142" s="1237"/>
      <c r="G142" s="1237"/>
      <c r="H142" s="1237"/>
      <c r="I142" s="1237"/>
      <c r="J142" s="1237"/>
      <c r="K142" s="1237"/>
      <c r="L142" s="1236"/>
      <c r="M142" s="1236"/>
      <c r="N142" s="1236"/>
      <c r="O142" s="1236"/>
      <c r="P142" s="1236"/>
      <c r="Q142" s="1236"/>
      <c r="R142" s="1236"/>
      <c r="S142" s="1236"/>
    </row>
    <row r="143" spans="1:19" s="88" customFormat="1" ht="14.25" customHeight="1" x14ac:dyDescent="0.25">
      <c r="A143" s="370">
        <v>14</v>
      </c>
      <c r="B143" s="352" t="s">
        <v>85</v>
      </c>
      <c r="C143" s="706" t="s">
        <v>175</v>
      </c>
      <c r="D143" s="332"/>
      <c r="E143" s="332"/>
      <c r="F143" s="332"/>
      <c r="G143" s="332"/>
      <c r="H143" s="332"/>
      <c r="I143" s="332"/>
      <c r="J143" s="332"/>
      <c r="K143" s="332"/>
      <c r="L143" s="340"/>
      <c r="M143" s="340"/>
      <c r="N143" s="340"/>
      <c r="O143" s="340"/>
      <c r="P143" s="340"/>
      <c r="Q143" s="340"/>
      <c r="R143" s="340"/>
      <c r="S143" s="340"/>
    </row>
    <row r="144" spans="1:19" ht="60" customHeight="1" x14ac:dyDescent="0.25">
      <c r="A144" s="763" t="s">
        <v>272</v>
      </c>
      <c r="B144" s="650" t="s">
        <v>941</v>
      </c>
      <c r="C144" s="762" t="s">
        <v>175</v>
      </c>
      <c r="D144" s="761"/>
      <c r="E144" s="761"/>
      <c r="F144" s="761"/>
      <c r="G144" s="761"/>
      <c r="H144" s="761"/>
      <c r="I144" s="761"/>
      <c r="J144" s="761"/>
      <c r="K144" s="761"/>
      <c r="L144" s="760"/>
      <c r="M144" s="760"/>
      <c r="N144" s="760"/>
      <c r="O144" s="760"/>
      <c r="P144" s="760"/>
      <c r="Q144" s="760"/>
      <c r="R144" s="760"/>
      <c r="S144" s="760"/>
    </row>
    <row r="145" spans="1:30" s="88" customFormat="1" ht="11.25" customHeight="1" x14ac:dyDescent="0.25">
      <c r="A145" s="370" t="s">
        <v>273</v>
      </c>
      <c r="B145" s="352" t="s">
        <v>84</v>
      </c>
      <c r="C145" s="706" t="s">
        <v>78</v>
      </c>
      <c r="D145" s="332"/>
      <c r="E145" s="332"/>
      <c r="F145" s="332"/>
      <c r="G145" s="332"/>
      <c r="H145" s="332"/>
      <c r="I145" s="332"/>
      <c r="J145" s="332"/>
      <c r="K145" s="332"/>
      <c r="L145" s="340"/>
      <c r="M145" s="340"/>
      <c r="N145" s="340"/>
      <c r="O145" s="340"/>
      <c r="P145" s="340"/>
      <c r="Q145" s="340"/>
      <c r="R145" s="340"/>
      <c r="S145" s="340"/>
    </row>
    <row r="146" spans="1:30" ht="14.25" customHeight="1" x14ac:dyDescent="0.25">
      <c r="A146" s="1238">
        <v>15</v>
      </c>
      <c r="B146" s="350" t="s">
        <v>274</v>
      </c>
      <c r="C146" s="1240" t="s">
        <v>78</v>
      </c>
      <c r="D146" s="1237"/>
      <c r="E146" s="1237"/>
      <c r="F146" s="1237"/>
      <c r="G146" s="1237"/>
      <c r="H146" s="1237"/>
      <c r="I146" s="1237"/>
      <c r="J146" s="1237"/>
      <c r="K146" s="1237"/>
      <c r="L146" s="1236"/>
      <c r="M146" s="1236"/>
      <c r="N146" s="1236"/>
      <c r="O146" s="1236"/>
      <c r="P146" s="1236"/>
      <c r="Q146" s="1236"/>
      <c r="R146" s="1236"/>
      <c r="S146" s="1236"/>
    </row>
    <row r="147" spans="1:30" ht="11.25" customHeight="1" x14ac:dyDescent="0.25">
      <c r="A147" s="1239"/>
      <c r="B147" s="351" t="s">
        <v>271</v>
      </c>
      <c r="C147" s="1201"/>
      <c r="D147" s="1237"/>
      <c r="E147" s="1237"/>
      <c r="F147" s="1237"/>
      <c r="G147" s="1237"/>
      <c r="H147" s="1237"/>
      <c r="I147" s="1237"/>
      <c r="J147" s="1237"/>
      <c r="K147" s="1237"/>
      <c r="L147" s="1236"/>
      <c r="M147" s="1236"/>
      <c r="N147" s="1236"/>
      <c r="O147" s="1236"/>
      <c r="P147" s="1236"/>
      <c r="Q147" s="1236"/>
      <c r="R147" s="1236"/>
      <c r="S147" s="1236"/>
    </row>
    <row r="148" spans="1:30" ht="13.5" customHeight="1" x14ac:dyDescent="0.25">
      <c r="A148" s="370">
        <v>16</v>
      </c>
      <c r="B148" s="349" t="s">
        <v>79</v>
      </c>
      <c r="C148" s="706" t="s">
        <v>78</v>
      </c>
      <c r="D148" s="332"/>
      <c r="E148" s="332"/>
      <c r="F148" s="332"/>
      <c r="G148" s="332"/>
      <c r="H148" s="332"/>
      <c r="I148" s="332"/>
      <c r="J148" s="332"/>
      <c r="K148" s="332"/>
      <c r="L148" s="340"/>
      <c r="M148" s="340"/>
      <c r="N148" s="340"/>
      <c r="O148" s="340"/>
      <c r="P148" s="340"/>
      <c r="Q148" s="340"/>
      <c r="R148" s="340"/>
      <c r="S148" s="340"/>
    </row>
    <row r="149" spans="1:30" ht="8.25" customHeight="1" x14ac:dyDescent="0.25"/>
    <row r="150" spans="1:30" s="58" customFormat="1" ht="14.4" x14ac:dyDescent="0.25">
      <c r="A150" s="1007" t="s">
        <v>1090</v>
      </c>
      <c r="B150" s="1007"/>
      <c r="C150" s="1007"/>
      <c r="D150" s="1007"/>
      <c r="E150" s="1007"/>
      <c r="F150" s="1007"/>
      <c r="G150" s="1007"/>
      <c r="H150" s="1007"/>
      <c r="I150" s="1007"/>
      <c r="J150" s="1007"/>
      <c r="K150" s="1007"/>
      <c r="L150" s="1007"/>
      <c r="M150" s="1007"/>
      <c r="N150" s="1007"/>
      <c r="O150" s="1007"/>
      <c r="P150" s="1007"/>
      <c r="Q150" s="1007"/>
      <c r="R150" s="1007"/>
      <c r="S150" s="1007"/>
    </row>
    <row r="151" spans="1:30" s="58" customFormat="1" ht="14.4" x14ac:dyDescent="0.25">
      <c r="A151" s="1007" t="s">
        <v>983</v>
      </c>
      <c r="B151" s="1007"/>
      <c r="C151" s="1007"/>
      <c r="D151" s="1007"/>
      <c r="E151" s="1007"/>
      <c r="F151" s="1007"/>
      <c r="G151" s="1007"/>
      <c r="H151" s="1007"/>
      <c r="I151" s="1007"/>
      <c r="J151" s="1007"/>
      <c r="K151" s="1007"/>
      <c r="L151" s="1007"/>
      <c r="M151" s="1007"/>
      <c r="N151" s="1007"/>
      <c r="O151" s="1007"/>
      <c r="P151" s="1007"/>
      <c r="Q151" s="1007"/>
      <c r="R151" s="1007"/>
      <c r="S151" s="1007"/>
    </row>
    <row r="152" spans="1:30" s="58" customFormat="1" ht="15.75" customHeight="1" x14ac:dyDescent="0.25">
      <c r="A152" s="1007" t="s">
        <v>984</v>
      </c>
      <c r="B152" s="1007"/>
      <c r="C152" s="1007"/>
      <c r="D152" s="1007"/>
      <c r="E152" s="1007"/>
      <c r="F152" s="1007"/>
      <c r="G152" s="1007"/>
      <c r="H152" s="1007"/>
      <c r="I152" s="1007"/>
      <c r="J152" s="1007"/>
      <c r="K152" s="1007"/>
      <c r="L152" s="1007"/>
      <c r="M152" s="1007"/>
      <c r="N152" s="1007"/>
      <c r="O152" s="1007"/>
      <c r="P152" s="1007"/>
      <c r="Q152" s="1007"/>
      <c r="R152" s="1007"/>
      <c r="S152" s="1007"/>
    </row>
    <row r="153" spans="1:30" ht="27.75" customHeight="1" x14ac:dyDescent="0.25">
      <c r="A153" s="1252" t="s">
        <v>973</v>
      </c>
      <c r="B153" s="1252"/>
      <c r="C153" s="1252"/>
      <c r="D153" s="1252"/>
      <c r="E153" s="1252"/>
      <c r="F153" s="1252"/>
      <c r="G153" s="1252"/>
      <c r="H153" s="1252"/>
      <c r="I153" s="1252"/>
      <c r="J153" s="1252"/>
      <c r="K153" s="1252"/>
      <c r="L153" s="1252"/>
      <c r="M153" s="1252"/>
      <c r="N153" s="1252"/>
      <c r="O153" s="1252"/>
      <c r="P153" s="1252"/>
      <c r="Q153" s="1252"/>
      <c r="R153" s="1252"/>
      <c r="S153" s="1252"/>
    </row>
    <row r="154" spans="1:30" ht="27.75" customHeight="1" x14ac:dyDescent="0.25">
      <c r="A154" s="1252" t="s">
        <v>974</v>
      </c>
      <c r="B154" s="1252"/>
      <c r="C154" s="1252"/>
      <c r="D154" s="1252"/>
      <c r="E154" s="1252"/>
      <c r="F154" s="1252"/>
      <c r="G154" s="1252"/>
      <c r="H154" s="1252"/>
      <c r="I154" s="1252"/>
      <c r="J154" s="1252"/>
      <c r="K154" s="1252"/>
      <c r="L154" s="1252"/>
      <c r="M154" s="1252"/>
      <c r="N154" s="1252"/>
      <c r="O154" s="1252"/>
      <c r="P154" s="1252"/>
      <c r="Q154" s="1252"/>
      <c r="R154" s="1252"/>
      <c r="S154" s="1252"/>
    </row>
    <row r="155" spans="1:30" ht="12" customHeight="1" x14ac:dyDescent="0.25">
      <c r="A155" s="201"/>
      <c r="B155" s="766"/>
      <c r="C155" s="766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</row>
    <row r="156" spans="1:30" ht="27.75" customHeight="1" x14ac:dyDescent="0.25">
      <c r="A156" s="927" t="s">
        <v>325</v>
      </c>
      <c r="B156" s="927"/>
      <c r="C156" s="133"/>
      <c r="J156" s="98"/>
      <c r="K156" s="711"/>
      <c r="L156" s="711"/>
      <c r="M156" s="927" t="s">
        <v>494</v>
      </c>
      <c r="N156" s="927"/>
      <c r="O156" s="927"/>
      <c r="P156" s="927"/>
      <c r="Q156" s="927"/>
      <c r="R156" s="927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</row>
    <row r="157" spans="1:30" ht="16.5" customHeight="1" x14ac:dyDescent="0.25">
      <c r="A157" s="962" t="s">
        <v>452</v>
      </c>
      <c r="B157" s="962"/>
      <c r="C157" s="438"/>
      <c r="J157" s="98"/>
      <c r="K157" s="362"/>
      <c r="L157" s="362"/>
      <c r="M157" s="724" t="s">
        <v>452</v>
      </c>
      <c r="N157" s="724"/>
      <c r="O157" s="713"/>
      <c r="P157" s="713"/>
      <c r="Q157" s="713"/>
      <c r="R157" s="354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</row>
    <row r="158" spans="1:30" x14ac:dyDescent="0.25">
      <c r="A158" s="962" t="s">
        <v>337</v>
      </c>
      <c r="B158" s="962"/>
      <c r="C158" s="438"/>
      <c r="J158" s="98"/>
      <c r="K158" s="362"/>
      <c r="L158" s="362"/>
      <c r="M158" s="962" t="s">
        <v>337</v>
      </c>
      <c r="N158" s="962"/>
      <c r="O158" s="962"/>
      <c r="P158" s="962"/>
      <c r="Q158" s="713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</row>
    <row r="159" spans="1:30" s="59" customFormat="1" ht="12.75" customHeight="1" x14ac:dyDescent="0.25">
      <c r="A159" s="129" t="s">
        <v>477</v>
      </c>
      <c r="B159" s="272"/>
      <c r="C159" s="438"/>
      <c r="J159" s="98"/>
      <c r="K159" s="711"/>
      <c r="L159" s="711"/>
      <c r="M159" s="129" t="s">
        <v>477</v>
      </c>
      <c r="N159" s="272"/>
      <c r="O159" s="57"/>
      <c r="P159" s="57"/>
      <c r="Q159" s="57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</row>
    <row r="160" spans="1:30" ht="13.5" customHeight="1" x14ac:dyDescent="0.25">
      <c r="A160" s="252"/>
      <c r="B160" s="438"/>
      <c r="C160" s="438"/>
      <c r="D160" s="252"/>
      <c r="E160" s="252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</row>
    <row r="161" spans="1:30" ht="22.5" customHeight="1" x14ac:dyDescent="0.25">
      <c r="A161" s="1025" t="s">
        <v>761</v>
      </c>
      <c r="B161" s="1025"/>
      <c r="C161" s="1025"/>
      <c r="D161" s="1025"/>
      <c r="E161" s="1025"/>
      <c r="F161" s="1025"/>
      <c r="G161" s="1025"/>
      <c r="H161" s="1025"/>
      <c r="I161" s="1025"/>
      <c r="J161" s="1025"/>
      <c r="K161" s="1025"/>
      <c r="L161" s="1025"/>
      <c r="M161" s="1025"/>
      <c r="N161" s="1025"/>
      <c r="O161" s="1025"/>
      <c r="P161" s="1025"/>
      <c r="Q161" s="1025"/>
      <c r="R161" s="1025"/>
      <c r="S161" s="1025"/>
    </row>
    <row r="162" spans="1:30" ht="26.25" customHeight="1" x14ac:dyDescent="0.25">
      <c r="A162" s="252"/>
      <c r="B162" s="927" t="s">
        <v>884</v>
      </c>
      <c r="C162" s="913"/>
      <c r="D162" s="913"/>
      <c r="E162" s="913"/>
      <c r="F162" s="913"/>
      <c r="G162" s="913"/>
      <c r="H162" s="913"/>
      <c r="I162" s="913"/>
      <c r="J162" s="913"/>
      <c r="K162" s="913"/>
      <c r="L162" s="913"/>
      <c r="M162" s="913"/>
      <c r="N162" s="913"/>
      <c r="O162" s="913"/>
      <c r="P162" s="913"/>
      <c r="Q162" s="913"/>
      <c r="R162" s="913"/>
      <c r="S162" s="913"/>
      <c r="T162" s="713"/>
      <c r="U162" s="713"/>
      <c r="V162" s="713"/>
      <c r="W162" s="713"/>
      <c r="X162" s="713"/>
      <c r="Y162" s="713"/>
      <c r="Z162" s="713"/>
      <c r="AA162" s="713"/>
      <c r="AB162" s="713"/>
      <c r="AC162" s="713"/>
      <c r="AD162" s="713"/>
    </row>
    <row r="163" spans="1:30" x14ac:dyDescent="0.25">
      <c r="A163" s="252"/>
      <c r="B163" s="740"/>
      <c r="C163" s="438"/>
      <c r="D163" s="71"/>
      <c r="E163" s="71"/>
      <c r="F163" s="713"/>
      <c r="G163" s="713"/>
      <c r="H163" s="713"/>
      <c r="I163" s="713"/>
      <c r="J163" s="713"/>
      <c r="K163" s="713"/>
      <c r="L163" s="713"/>
      <c r="M163" s="713"/>
      <c r="N163" s="713"/>
      <c r="O163" s="713"/>
      <c r="P163" s="713"/>
      <c r="Q163" s="713"/>
      <c r="R163" s="713"/>
      <c r="S163" s="713"/>
      <c r="T163" s="713"/>
      <c r="U163" s="713"/>
      <c r="V163" s="713"/>
      <c r="W163" s="713"/>
      <c r="X163" s="713"/>
      <c r="Y163" s="713"/>
      <c r="Z163" s="713"/>
      <c r="AA163" s="713"/>
      <c r="AB163" s="713"/>
      <c r="AC163" s="713"/>
      <c r="AD163" s="713"/>
    </row>
    <row r="164" spans="1:30" x14ac:dyDescent="0.25">
      <c r="A164" s="252"/>
      <c r="B164" s="272"/>
      <c r="C164" s="438"/>
      <c r="D164" s="252"/>
      <c r="E164" s="252"/>
    </row>
    <row r="165" spans="1:30" s="59" customFormat="1" ht="12.75" customHeight="1" x14ac:dyDescent="0.3">
      <c r="A165" s="70"/>
      <c r="B165" s="353"/>
      <c r="C165" s="158"/>
      <c r="D165" s="70"/>
      <c r="E165" s="70"/>
    </row>
    <row r="166" spans="1:30" ht="3" customHeight="1" x14ac:dyDescent="0.25"/>
  </sheetData>
  <mergeCells count="728">
    <mergeCell ref="R1:S1"/>
    <mergeCell ref="A3:S3"/>
    <mergeCell ref="A7:A9"/>
    <mergeCell ref="B7:B9"/>
    <mergeCell ref="C7:C9"/>
    <mergeCell ref="D7:K7"/>
    <mergeCell ref="P7:S7"/>
    <mergeCell ref="D8:G8"/>
    <mergeCell ref="H8:K8"/>
    <mergeCell ref="P8:Q8"/>
    <mergeCell ref="R8:S8"/>
    <mergeCell ref="C4:N4"/>
    <mergeCell ref="C5:N5"/>
    <mergeCell ref="A11:A12"/>
    <mergeCell ref="C11:C12"/>
    <mergeCell ref="D11:D12"/>
    <mergeCell ref="E11:E12"/>
    <mergeCell ref="F11:F12"/>
    <mergeCell ref="G11:G12"/>
    <mergeCell ref="H11:H12"/>
    <mergeCell ref="S11:S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I11:I12"/>
    <mergeCell ref="J11:J12"/>
    <mergeCell ref="K11:K12"/>
    <mergeCell ref="P11:P12"/>
    <mergeCell ref="Q11:Q12"/>
    <mergeCell ref="R11:R12"/>
    <mergeCell ref="P13:P14"/>
    <mergeCell ref="Q13:Q14"/>
    <mergeCell ref="R13:R14"/>
    <mergeCell ref="S13:S14"/>
    <mergeCell ref="A26:A27"/>
    <mergeCell ref="C26:C27"/>
    <mergeCell ref="D26:D27"/>
    <mergeCell ref="E26:E27"/>
    <mergeCell ref="F26:F27"/>
    <mergeCell ref="Q26:Q27"/>
    <mergeCell ref="R26:R27"/>
    <mergeCell ref="S26:S27"/>
    <mergeCell ref="I26:I27"/>
    <mergeCell ref="J26:J27"/>
    <mergeCell ref="K26:K27"/>
    <mergeCell ref="P26:P27"/>
    <mergeCell ref="L13:L14"/>
    <mergeCell ref="M13:M14"/>
    <mergeCell ref="N13:N14"/>
    <mergeCell ref="O13:O14"/>
    <mergeCell ref="L26:L27"/>
    <mergeCell ref="M26:M27"/>
    <mergeCell ref="N26:N27"/>
    <mergeCell ref="O26:O27"/>
    <mergeCell ref="A29:A30"/>
    <mergeCell ref="C29:C30"/>
    <mergeCell ref="D29:D30"/>
    <mergeCell ref="E29:E30"/>
    <mergeCell ref="F29:F30"/>
    <mergeCell ref="G29:G30"/>
    <mergeCell ref="H29:H30"/>
    <mergeCell ref="G26:G27"/>
    <mergeCell ref="H26:H27"/>
    <mergeCell ref="S29:S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9:I30"/>
    <mergeCell ref="J29:J30"/>
    <mergeCell ref="K29:K30"/>
    <mergeCell ref="P29:P30"/>
    <mergeCell ref="Q29:Q30"/>
    <mergeCell ref="R29:R30"/>
    <mergeCell ref="L29:L30"/>
    <mergeCell ref="M29:M30"/>
    <mergeCell ref="N29:N30"/>
    <mergeCell ref="O29:O30"/>
    <mergeCell ref="P31:P32"/>
    <mergeCell ref="Q31:Q32"/>
    <mergeCell ref="R31:R32"/>
    <mergeCell ref="S31:S32"/>
    <mergeCell ref="A33:A34"/>
    <mergeCell ref="C33:C34"/>
    <mergeCell ref="D33:D34"/>
    <mergeCell ref="E33:E34"/>
    <mergeCell ref="F33:F34"/>
    <mergeCell ref="Q33:Q34"/>
    <mergeCell ref="R33:R34"/>
    <mergeCell ref="S33:S34"/>
    <mergeCell ref="A38:A39"/>
    <mergeCell ref="C38:C39"/>
    <mergeCell ref="D38:D39"/>
    <mergeCell ref="E38:E39"/>
    <mergeCell ref="F38:F39"/>
    <mergeCell ref="G38:G39"/>
    <mergeCell ref="H38:H39"/>
    <mergeCell ref="G33:G34"/>
    <mergeCell ref="H33:H34"/>
    <mergeCell ref="I33:I34"/>
    <mergeCell ref="J33:J34"/>
    <mergeCell ref="K33:K34"/>
    <mergeCell ref="P33:P34"/>
    <mergeCell ref="S38:S39"/>
    <mergeCell ref="I38:I39"/>
    <mergeCell ref="J38:J39"/>
    <mergeCell ref="K38:K39"/>
    <mergeCell ref="P38:P39"/>
    <mergeCell ref="Q38:Q39"/>
    <mergeCell ref="R38:R39"/>
    <mergeCell ref="L38:L39"/>
    <mergeCell ref="M38:M39"/>
    <mergeCell ref="N38:N39"/>
    <mergeCell ref="O38:O39"/>
    <mergeCell ref="P41:P42"/>
    <mergeCell ref="Q41:Q42"/>
    <mergeCell ref="R41:R42"/>
    <mergeCell ref="N41:N42"/>
    <mergeCell ref="O41:O42"/>
    <mergeCell ref="S41:S42"/>
    <mergeCell ref="A43:A44"/>
    <mergeCell ref="C43:C44"/>
    <mergeCell ref="D43:D44"/>
    <mergeCell ref="E43:E44"/>
    <mergeCell ref="F43:F44"/>
    <mergeCell ref="Q43:Q44"/>
    <mergeCell ref="R43:R44"/>
    <mergeCell ref="S43:S44"/>
    <mergeCell ref="I43:I44"/>
    <mergeCell ref="J43:J44"/>
    <mergeCell ref="K43:K44"/>
    <mergeCell ref="P43:P44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L41:L42"/>
    <mergeCell ref="M41:M42"/>
    <mergeCell ref="A45:A46"/>
    <mergeCell ref="C45:C46"/>
    <mergeCell ref="D45:D46"/>
    <mergeCell ref="E45:E46"/>
    <mergeCell ref="F45:F46"/>
    <mergeCell ref="G45:G46"/>
    <mergeCell ref="H45:H46"/>
    <mergeCell ref="G43:G44"/>
    <mergeCell ref="H43:H44"/>
    <mergeCell ref="S45:S46"/>
    <mergeCell ref="A49:A54"/>
    <mergeCell ref="C49:C54"/>
    <mergeCell ref="D49:D50"/>
    <mergeCell ref="E49:E50"/>
    <mergeCell ref="F49:F50"/>
    <mergeCell ref="G49:G50"/>
    <mergeCell ref="H49:H50"/>
    <mergeCell ref="I49:I50"/>
    <mergeCell ref="J49:J50"/>
    <mergeCell ref="I45:I46"/>
    <mergeCell ref="J45:J46"/>
    <mergeCell ref="K45:K46"/>
    <mergeCell ref="P45:P46"/>
    <mergeCell ref="Q45:Q46"/>
    <mergeCell ref="R45:R46"/>
    <mergeCell ref="L45:L46"/>
    <mergeCell ref="M45:M46"/>
    <mergeCell ref="N45:N46"/>
    <mergeCell ref="O45:O46"/>
    <mergeCell ref="P49:P50"/>
    <mergeCell ref="Q49:Q50"/>
    <mergeCell ref="R49:R50"/>
    <mergeCell ref="S49:S50"/>
    <mergeCell ref="D53:D54"/>
    <mergeCell ref="E53:E54"/>
    <mergeCell ref="F53:F54"/>
    <mergeCell ref="G53:G54"/>
    <mergeCell ref="H53:H54"/>
    <mergeCell ref="S53:S54"/>
    <mergeCell ref="A55:A59"/>
    <mergeCell ref="C55:C59"/>
    <mergeCell ref="D58:D59"/>
    <mergeCell ref="E58:E59"/>
    <mergeCell ref="F58:F59"/>
    <mergeCell ref="G58:G59"/>
    <mergeCell ref="H58:H59"/>
    <mergeCell ref="I58:I59"/>
    <mergeCell ref="J58:J59"/>
    <mergeCell ref="I53:I54"/>
    <mergeCell ref="J53:J54"/>
    <mergeCell ref="K53:K54"/>
    <mergeCell ref="P53:P54"/>
    <mergeCell ref="Q53:Q54"/>
    <mergeCell ref="R53:R54"/>
    <mergeCell ref="P58:P59"/>
    <mergeCell ref="Q58:Q59"/>
    <mergeCell ref="R58:R59"/>
    <mergeCell ref="S58:S59"/>
    <mergeCell ref="A60:A65"/>
    <mergeCell ref="C60:C65"/>
    <mergeCell ref="D60:D61"/>
    <mergeCell ref="E60:E61"/>
    <mergeCell ref="F60:F61"/>
    <mergeCell ref="Q60:Q61"/>
    <mergeCell ref="R60:R61"/>
    <mergeCell ref="S60:S61"/>
    <mergeCell ref="D64:D65"/>
    <mergeCell ref="E64:E65"/>
    <mergeCell ref="F64:F65"/>
    <mergeCell ref="G64:G65"/>
    <mergeCell ref="H64:H65"/>
    <mergeCell ref="I64:I65"/>
    <mergeCell ref="J64:J65"/>
    <mergeCell ref="G60:G61"/>
    <mergeCell ref="H60:H61"/>
    <mergeCell ref="I60:I61"/>
    <mergeCell ref="J60:J61"/>
    <mergeCell ref="K60:K61"/>
    <mergeCell ref="P60:P61"/>
    <mergeCell ref="P64:P65"/>
    <mergeCell ref="Q64:Q65"/>
    <mergeCell ref="R64:R65"/>
    <mergeCell ref="S64:S65"/>
    <mergeCell ref="A66:A67"/>
    <mergeCell ref="C66:C67"/>
    <mergeCell ref="D66:D67"/>
    <mergeCell ref="E66:E67"/>
    <mergeCell ref="F66:F67"/>
    <mergeCell ref="Q66:Q67"/>
    <mergeCell ref="R66:R67"/>
    <mergeCell ref="S66:S67"/>
    <mergeCell ref="I66:I67"/>
    <mergeCell ref="J66:J67"/>
    <mergeCell ref="K66:K67"/>
    <mergeCell ref="P66:P67"/>
    <mergeCell ref="L64:L65"/>
    <mergeCell ref="M64:M65"/>
    <mergeCell ref="N64:N65"/>
    <mergeCell ref="O64:O65"/>
    <mergeCell ref="L66:L67"/>
    <mergeCell ref="M66:M67"/>
    <mergeCell ref="N66:N67"/>
    <mergeCell ref="O66:O67"/>
    <mergeCell ref="A69:A74"/>
    <mergeCell ref="C69:C74"/>
    <mergeCell ref="D69:D70"/>
    <mergeCell ref="E69:E70"/>
    <mergeCell ref="F69:F70"/>
    <mergeCell ref="G69:G70"/>
    <mergeCell ref="H69:H70"/>
    <mergeCell ref="G66:G67"/>
    <mergeCell ref="H66:H67"/>
    <mergeCell ref="S69:S70"/>
    <mergeCell ref="D73:D74"/>
    <mergeCell ref="E73:E74"/>
    <mergeCell ref="F73:F74"/>
    <mergeCell ref="G73:G74"/>
    <mergeCell ref="H73:H74"/>
    <mergeCell ref="I73:I74"/>
    <mergeCell ref="J73:J74"/>
    <mergeCell ref="K73:K74"/>
    <mergeCell ref="P73:P74"/>
    <mergeCell ref="I69:I70"/>
    <mergeCell ref="J69:J70"/>
    <mergeCell ref="K69:K70"/>
    <mergeCell ref="P69:P70"/>
    <mergeCell ref="Q69:Q70"/>
    <mergeCell ref="R69:R70"/>
    <mergeCell ref="L69:L70"/>
    <mergeCell ref="M69:M70"/>
    <mergeCell ref="N69:N70"/>
    <mergeCell ref="O69:O70"/>
    <mergeCell ref="Q73:Q74"/>
    <mergeCell ref="R73:R74"/>
    <mergeCell ref="S73:S74"/>
    <mergeCell ref="M73:M74"/>
    <mergeCell ref="A75:A80"/>
    <mergeCell ref="C75:C80"/>
    <mergeCell ref="D75:D77"/>
    <mergeCell ref="E75:E77"/>
    <mergeCell ref="F75:F77"/>
    <mergeCell ref="G75:G77"/>
    <mergeCell ref="H75:H77"/>
    <mergeCell ref="S75:S77"/>
    <mergeCell ref="D78:D79"/>
    <mergeCell ref="E78:E79"/>
    <mergeCell ref="F78:F79"/>
    <mergeCell ref="G78:G79"/>
    <mergeCell ref="H78:H79"/>
    <mergeCell ref="I78:I79"/>
    <mergeCell ref="J78:J79"/>
    <mergeCell ref="K78:K79"/>
    <mergeCell ref="P78:P79"/>
    <mergeCell ref="I75:I77"/>
    <mergeCell ref="J75:J77"/>
    <mergeCell ref="K75:K77"/>
    <mergeCell ref="P75:P77"/>
    <mergeCell ref="Q75:Q77"/>
    <mergeCell ref="R75:R77"/>
    <mergeCell ref="Q78:Q79"/>
    <mergeCell ref="R78:R79"/>
    <mergeCell ref="S78:S79"/>
    <mergeCell ref="A81:A86"/>
    <mergeCell ref="C81:C86"/>
    <mergeCell ref="D81:D83"/>
    <mergeCell ref="E81:E83"/>
    <mergeCell ref="F81:F83"/>
    <mergeCell ref="G81:G83"/>
    <mergeCell ref="H81:H83"/>
    <mergeCell ref="S81:S83"/>
    <mergeCell ref="D84:D85"/>
    <mergeCell ref="E84:E85"/>
    <mergeCell ref="F84:F85"/>
    <mergeCell ref="G84:G85"/>
    <mergeCell ref="H84:H85"/>
    <mergeCell ref="I84:I85"/>
    <mergeCell ref="J84:J85"/>
    <mergeCell ref="K84:K85"/>
    <mergeCell ref="P84:P85"/>
    <mergeCell ref="I81:I83"/>
    <mergeCell ref="J81:J83"/>
    <mergeCell ref="K81:K83"/>
    <mergeCell ref="P81:P83"/>
    <mergeCell ref="Q81:Q83"/>
    <mergeCell ref="R81:R83"/>
    <mergeCell ref="Q84:Q85"/>
    <mergeCell ref="R84:R85"/>
    <mergeCell ref="S84:S85"/>
    <mergeCell ref="A87:A88"/>
    <mergeCell ref="C87:C88"/>
    <mergeCell ref="D87:D88"/>
    <mergeCell ref="E87:E88"/>
    <mergeCell ref="F87:F88"/>
    <mergeCell ref="G87:G88"/>
    <mergeCell ref="H87:H88"/>
    <mergeCell ref="S87:S88"/>
    <mergeCell ref="I87:I88"/>
    <mergeCell ref="J87:J88"/>
    <mergeCell ref="K87:K88"/>
    <mergeCell ref="P87:P88"/>
    <mergeCell ref="Q87:Q88"/>
    <mergeCell ref="R87:R88"/>
    <mergeCell ref="L81:L83"/>
    <mergeCell ref="M81:M83"/>
    <mergeCell ref="N81:N83"/>
    <mergeCell ref="O81:O83"/>
    <mergeCell ref="L84:L85"/>
    <mergeCell ref="M84:M85"/>
    <mergeCell ref="A90:A94"/>
    <mergeCell ref="C90:C94"/>
    <mergeCell ref="D93:D94"/>
    <mergeCell ref="E93:E94"/>
    <mergeCell ref="F93:F94"/>
    <mergeCell ref="G93:G94"/>
    <mergeCell ref="H93:H94"/>
    <mergeCell ref="I93:I94"/>
    <mergeCell ref="J93:J94"/>
    <mergeCell ref="P93:P94"/>
    <mergeCell ref="Q93:Q94"/>
    <mergeCell ref="R93:R94"/>
    <mergeCell ref="S93:S94"/>
    <mergeCell ref="A95:A99"/>
    <mergeCell ref="C95:C99"/>
    <mergeCell ref="D95:D96"/>
    <mergeCell ref="E95:E96"/>
    <mergeCell ref="F95:F96"/>
    <mergeCell ref="Q95:Q96"/>
    <mergeCell ref="R95:R96"/>
    <mergeCell ref="S95:S96"/>
    <mergeCell ref="D97:D98"/>
    <mergeCell ref="E97:E98"/>
    <mergeCell ref="F97:F98"/>
    <mergeCell ref="G97:G98"/>
    <mergeCell ref="H97:H98"/>
    <mergeCell ref="I97:I98"/>
    <mergeCell ref="J97:J98"/>
    <mergeCell ref="G95:G96"/>
    <mergeCell ref="H95:H96"/>
    <mergeCell ref="I95:I96"/>
    <mergeCell ref="J95:J96"/>
    <mergeCell ref="K95:K96"/>
    <mergeCell ref="P95:P96"/>
    <mergeCell ref="P97:P98"/>
    <mergeCell ref="Q97:Q98"/>
    <mergeCell ref="R97:R98"/>
    <mergeCell ref="S97:S98"/>
    <mergeCell ref="A100:A104"/>
    <mergeCell ref="C100:C104"/>
    <mergeCell ref="D100:D101"/>
    <mergeCell ref="E100:E101"/>
    <mergeCell ref="F100:F101"/>
    <mergeCell ref="Q100:Q101"/>
    <mergeCell ref="R100:R101"/>
    <mergeCell ref="S100:S101"/>
    <mergeCell ref="D102:D103"/>
    <mergeCell ref="E102:E103"/>
    <mergeCell ref="F102:F103"/>
    <mergeCell ref="G102:G103"/>
    <mergeCell ref="H102:H103"/>
    <mergeCell ref="I102:I103"/>
    <mergeCell ref="J102:J103"/>
    <mergeCell ref="G100:G101"/>
    <mergeCell ref="H100:H101"/>
    <mergeCell ref="I100:I101"/>
    <mergeCell ref="J100:J101"/>
    <mergeCell ref="K100:K101"/>
    <mergeCell ref="P100:P101"/>
    <mergeCell ref="P102:P103"/>
    <mergeCell ref="Q102:Q103"/>
    <mergeCell ref="R102:R103"/>
    <mergeCell ref="S102:S103"/>
    <mergeCell ref="A105:A111"/>
    <mergeCell ref="C105:C111"/>
    <mergeCell ref="D105:D107"/>
    <mergeCell ref="E105:E107"/>
    <mergeCell ref="F105:F107"/>
    <mergeCell ref="Q105:Q107"/>
    <mergeCell ref="R105:R107"/>
    <mergeCell ref="S105:S107"/>
    <mergeCell ref="D110:D111"/>
    <mergeCell ref="E110:E111"/>
    <mergeCell ref="F110:F111"/>
    <mergeCell ref="G110:G111"/>
    <mergeCell ref="H110:H111"/>
    <mergeCell ref="I110:I111"/>
    <mergeCell ref="J110:J111"/>
    <mergeCell ref="G105:G107"/>
    <mergeCell ref="H105:H107"/>
    <mergeCell ref="I105:I107"/>
    <mergeCell ref="P105:P107"/>
    <mergeCell ref="P110:P111"/>
    <mergeCell ref="Q110:Q111"/>
    <mergeCell ref="R110:R111"/>
    <mergeCell ref="S110:S111"/>
    <mergeCell ref="A112:A113"/>
    <mergeCell ref="C112:C113"/>
    <mergeCell ref="D112:D113"/>
    <mergeCell ref="E112:E113"/>
    <mergeCell ref="F112:F113"/>
    <mergeCell ref="Q112:Q113"/>
    <mergeCell ref="R112:R113"/>
    <mergeCell ref="S112:S113"/>
    <mergeCell ref="I112:I113"/>
    <mergeCell ref="J112:J113"/>
    <mergeCell ref="K112:K113"/>
    <mergeCell ref="P112:P113"/>
    <mergeCell ref="G112:G113"/>
    <mergeCell ref="H112:H113"/>
    <mergeCell ref="J105:J107"/>
    <mergeCell ref="K105:K107"/>
    <mergeCell ref="L110:L111"/>
    <mergeCell ref="M110:M111"/>
    <mergeCell ref="N110:N111"/>
    <mergeCell ref="S118:S119"/>
    <mergeCell ref="A120:A124"/>
    <mergeCell ref="C120:C124"/>
    <mergeCell ref="D120:D121"/>
    <mergeCell ref="E120:E121"/>
    <mergeCell ref="F120:F121"/>
    <mergeCell ref="G120:G121"/>
    <mergeCell ref="H120:H121"/>
    <mergeCell ref="I120:I121"/>
    <mergeCell ref="J120:J121"/>
    <mergeCell ref="I118:I119"/>
    <mergeCell ref="J118:J119"/>
    <mergeCell ref="K118:K119"/>
    <mergeCell ref="P118:P119"/>
    <mergeCell ref="Q118:Q119"/>
    <mergeCell ref="R118:R119"/>
    <mergeCell ref="L118:L119"/>
    <mergeCell ref="M118:M119"/>
    <mergeCell ref="N118:N119"/>
    <mergeCell ref="O118:O119"/>
    <mergeCell ref="P120:P121"/>
    <mergeCell ref="Q120:Q121"/>
    <mergeCell ref="R120:R121"/>
    <mergeCell ref="S120:S121"/>
    <mergeCell ref="S122:S123"/>
    <mergeCell ref="A125:A129"/>
    <mergeCell ref="C125:C129"/>
    <mergeCell ref="D125:D126"/>
    <mergeCell ref="E125:E126"/>
    <mergeCell ref="F125:F126"/>
    <mergeCell ref="G125:G126"/>
    <mergeCell ref="H125:H126"/>
    <mergeCell ref="I125:I126"/>
    <mergeCell ref="J125:J126"/>
    <mergeCell ref="I122:I123"/>
    <mergeCell ref="J122:J123"/>
    <mergeCell ref="K122:K123"/>
    <mergeCell ref="P122:P123"/>
    <mergeCell ref="Q122:Q123"/>
    <mergeCell ref="R122:R123"/>
    <mergeCell ref="P125:P126"/>
    <mergeCell ref="Q125:Q126"/>
    <mergeCell ref="R125:R126"/>
    <mergeCell ref="S125:S126"/>
    <mergeCell ref="D127:D128"/>
    <mergeCell ref="E127:E128"/>
    <mergeCell ref="F127:F128"/>
    <mergeCell ref="G127:G128"/>
    <mergeCell ref="P127:P128"/>
    <mergeCell ref="Q127:Q128"/>
    <mergeCell ref="R127:R128"/>
    <mergeCell ref="P130:P132"/>
    <mergeCell ref="Q130:Q132"/>
    <mergeCell ref="R130:R132"/>
    <mergeCell ref="S130:S132"/>
    <mergeCell ref="L130:L132"/>
    <mergeCell ref="M130:M132"/>
    <mergeCell ref="N130:N132"/>
    <mergeCell ref="O130:O132"/>
    <mergeCell ref="D146:D147"/>
    <mergeCell ref="E146:E147"/>
    <mergeCell ref="F146:F147"/>
    <mergeCell ref="G146:G147"/>
    <mergeCell ref="H146:H147"/>
    <mergeCell ref="S146:S147"/>
    <mergeCell ref="A150:S150"/>
    <mergeCell ref="I141:I142"/>
    <mergeCell ref="J141:J142"/>
    <mergeCell ref="P141:P142"/>
    <mergeCell ref="Q141:Q142"/>
    <mergeCell ref="Q137:Q138"/>
    <mergeCell ref="R137:R138"/>
    <mergeCell ref="L146:L147"/>
    <mergeCell ref="M146:M147"/>
    <mergeCell ref="N146:N147"/>
    <mergeCell ref="I146:I147"/>
    <mergeCell ref="J146:J147"/>
    <mergeCell ref="K146:K147"/>
    <mergeCell ref="P146:P147"/>
    <mergeCell ref="O146:O147"/>
    <mergeCell ref="I137:I138"/>
    <mergeCell ref="J137:J138"/>
    <mergeCell ref="K137:K138"/>
    <mergeCell ref="P137:P138"/>
    <mergeCell ref="L137:L138"/>
    <mergeCell ref="M137:M138"/>
    <mergeCell ref="Q146:Q147"/>
    <mergeCell ref="R146:R147"/>
    <mergeCell ref="R141:R142"/>
    <mergeCell ref="L141:L142"/>
    <mergeCell ref="M141:M142"/>
    <mergeCell ref="N141:N142"/>
    <mergeCell ref="O141:O142"/>
    <mergeCell ref="A158:B158"/>
    <mergeCell ref="M158:P158"/>
    <mergeCell ref="L7:O7"/>
    <mergeCell ref="L8:M8"/>
    <mergeCell ref="N8:O8"/>
    <mergeCell ref="L11:L12"/>
    <mergeCell ref="M11:M12"/>
    <mergeCell ref="N11:N12"/>
    <mergeCell ref="O11:O12"/>
    <mergeCell ref="K141:K142"/>
    <mergeCell ref="K130:K132"/>
    <mergeCell ref="K125:K126"/>
    <mergeCell ref="K120:K121"/>
    <mergeCell ref="K110:K111"/>
    <mergeCell ref="K102:K103"/>
    <mergeCell ref="K97:K98"/>
    <mergeCell ref="K93:K94"/>
    <mergeCell ref="K64:K65"/>
    <mergeCell ref="K58:K59"/>
    <mergeCell ref="K49:K50"/>
    <mergeCell ref="K41:K42"/>
    <mergeCell ref="K31:K32"/>
    <mergeCell ref="K13:K14"/>
    <mergeCell ref="D122:D123"/>
    <mergeCell ref="A157:B157"/>
    <mergeCell ref="E122:E123"/>
    <mergeCell ref="F122:F123"/>
    <mergeCell ref="G122:G123"/>
    <mergeCell ref="H122:H123"/>
    <mergeCell ref="A115:A119"/>
    <mergeCell ref="C115:C119"/>
    <mergeCell ref="D118:D119"/>
    <mergeCell ref="E118:E119"/>
    <mergeCell ref="F118:F119"/>
    <mergeCell ref="G118:G119"/>
    <mergeCell ref="H118:H119"/>
    <mergeCell ref="A141:A142"/>
    <mergeCell ref="C141:C142"/>
    <mergeCell ref="D141:D142"/>
    <mergeCell ref="E141:E142"/>
    <mergeCell ref="A156:B156"/>
    <mergeCell ref="E130:E132"/>
    <mergeCell ref="F130:F132"/>
    <mergeCell ref="A153:S153"/>
    <mergeCell ref="A154:S154"/>
    <mergeCell ref="S141:S142"/>
    <mergeCell ref="A146:A147"/>
    <mergeCell ref="C146:C147"/>
    <mergeCell ref="M156:R156"/>
    <mergeCell ref="A137:A138"/>
    <mergeCell ref="D137:D138"/>
    <mergeCell ref="E137:E138"/>
    <mergeCell ref="F137:F138"/>
    <mergeCell ref="G137:G138"/>
    <mergeCell ref="H137:H138"/>
    <mergeCell ref="L43:L44"/>
    <mergeCell ref="M43:M44"/>
    <mergeCell ref="N43:N44"/>
    <mergeCell ref="O43:O44"/>
    <mergeCell ref="N84:N85"/>
    <mergeCell ref="O84:O85"/>
    <mergeCell ref="L87:L88"/>
    <mergeCell ref="M87:M88"/>
    <mergeCell ref="N87:N88"/>
    <mergeCell ref="O87:O88"/>
    <mergeCell ref="N60:N61"/>
    <mergeCell ref="O60:O61"/>
    <mergeCell ref="L78:L79"/>
    <mergeCell ref="M78:M79"/>
    <mergeCell ref="N78:N79"/>
    <mergeCell ref="O78:O79"/>
    <mergeCell ref="L73:L74"/>
    <mergeCell ref="L31:L32"/>
    <mergeCell ref="M31:M32"/>
    <mergeCell ref="N31:N32"/>
    <mergeCell ref="O31:O32"/>
    <mergeCell ref="L33:L34"/>
    <mergeCell ref="M33:M34"/>
    <mergeCell ref="N33:N34"/>
    <mergeCell ref="O33:O34"/>
    <mergeCell ref="N75:N77"/>
    <mergeCell ref="O75:O77"/>
    <mergeCell ref="L49:L50"/>
    <mergeCell ref="M49:M50"/>
    <mergeCell ref="N49:N50"/>
    <mergeCell ref="O49:O50"/>
    <mergeCell ref="L53:L54"/>
    <mergeCell ref="M53:M54"/>
    <mergeCell ref="N53:N54"/>
    <mergeCell ref="O53:O54"/>
    <mergeCell ref="L58:L59"/>
    <mergeCell ref="M58:M59"/>
    <mergeCell ref="N58:N59"/>
    <mergeCell ref="O58:O59"/>
    <mergeCell ref="L60:L61"/>
    <mergeCell ref="M60:M61"/>
    <mergeCell ref="N73:N74"/>
    <mergeCell ref="O73:O74"/>
    <mergeCell ref="L75:L77"/>
    <mergeCell ref="M75:M77"/>
    <mergeCell ref="L97:L98"/>
    <mergeCell ref="M97:M98"/>
    <mergeCell ref="N97:N98"/>
    <mergeCell ref="O97:O98"/>
    <mergeCell ref="L100:L101"/>
    <mergeCell ref="M100:M101"/>
    <mergeCell ref="N100:N101"/>
    <mergeCell ref="O100:O101"/>
    <mergeCell ref="L93:L94"/>
    <mergeCell ref="M93:M94"/>
    <mergeCell ref="N93:N94"/>
    <mergeCell ref="O93:O94"/>
    <mergeCell ref="L95:L96"/>
    <mergeCell ref="M95:M96"/>
    <mergeCell ref="N95:N96"/>
    <mergeCell ref="O95:O96"/>
    <mergeCell ref="O110:O111"/>
    <mergeCell ref="L112:L113"/>
    <mergeCell ref="M112:M113"/>
    <mergeCell ref="N112:N113"/>
    <mergeCell ref="O112:O113"/>
    <mergeCell ref="L102:L103"/>
    <mergeCell ref="M102:M103"/>
    <mergeCell ref="N102:N103"/>
    <mergeCell ref="O102:O103"/>
    <mergeCell ref="L105:L107"/>
    <mergeCell ref="M105:M107"/>
    <mergeCell ref="N105:N107"/>
    <mergeCell ref="O105:O107"/>
    <mergeCell ref="L120:L121"/>
    <mergeCell ref="M120:M121"/>
    <mergeCell ref="N120:N121"/>
    <mergeCell ref="O120:O121"/>
    <mergeCell ref="L122:L123"/>
    <mergeCell ref="M122:M123"/>
    <mergeCell ref="N122:N123"/>
    <mergeCell ref="O122:O123"/>
    <mergeCell ref="G130:G132"/>
    <mergeCell ref="H130:H132"/>
    <mergeCell ref="I130:I132"/>
    <mergeCell ref="J130:J132"/>
    <mergeCell ref="I127:I128"/>
    <mergeCell ref="J127:J128"/>
    <mergeCell ref="K127:K128"/>
    <mergeCell ref="A161:S161"/>
    <mergeCell ref="B162:S162"/>
    <mergeCell ref="C133:C138"/>
    <mergeCell ref="A152:S152"/>
    <mergeCell ref="L125:L126"/>
    <mergeCell ref="M125:M126"/>
    <mergeCell ref="N125:N126"/>
    <mergeCell ref="O125:O126"/>
    <mergeCell ref="L127:L128"/>
    <mergeCell ref="M127:M128"/>
    <mergeCell ref="N127:N128"/>
    <mergeCell ref="O127:O128"/>
    <mergeCell ref="F141:F142"/>
    <mergeCell ref="G141:G142"/>
    <mergeCell ref="H141:H142"/>
    <mergeCell ref="H127:H128"/>
    <mergeCell ref="A151:S151"/>
    <mergeCell ref="S137:S138"/>
    <mergeCell ref="N137:N138"/>
    <mergeCell ref="O137:O138"/>
    <mergeCell ref="S127:S128"/>
    <mergeCell ref="A130:A132"/>
    <mergeCell ref="C130:C132"/>
    <mergeCell ref="D130:D132"/>
  </mergeCells>
  <conditionalFormatting sqref="K156:L159">
    <cfRule type="duplicateValues" dxfId="0" priority="1"/>
  </conditionalFormatting>
  <pageMargins left="0.39370078740157483" right="0.31496062992125984" top="0.78740157480314965" bottom="0.39370078740157483" header="0.19685039370078741" footer="0.19685039370078741"/>
  <pageSetup paperSize="9" scale="51" fitToHeight="0" orientation="portrait" r:id="rId1"/>
  <headerFooter alignWithMargins="0"/>
  <rowBreaks count="1" manualBreakCount="1">
    <brk id="10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0"/>
  <sheetViews>
    <sheetView view="pageBreakPreview" zoomScaleNormal="80" zoomScaleSheetLayoutView="100" workbookViewId="0">
      <selection activeCell="A56" sqref="A56"/>
    </sheetView>
  </sheetViews>
  <sheetFormatPr defaultRowHeight="11.4" x14ac:dyDescent="0.2"/>
  <cols>
    <col min="1" max="1" width="4.44140625" style="526" customWidth="1"/>
    <col min="2" max="2" width="41.5546875" style="526" customWidth="1"/>
    <col min="3" max="3" width="12.88671875" style="526" customWidth="1"/>
    <col min="4" max="4" width="16.44140625" style="526" customWidth="1"/>
    <col min="5" max="5" width="14.33203125" style="526" customWidth="1"/>
    <col min="6" max="6" width="14.44140625" style="526" customWidth="1"/>
    <col min="7" max="7" width="16.33203125" style="526" customWidth="1"/>
    <col min="8" max="8" width="9.33203125" style="526" customWidth="1"/>
    <col min="9" max="9" width="9.88671875" style="526" customWidth="1"/>
    <col min="10" max="10" width="14.6640625" style="526" customWidth="1"/>
    <col min="11" max="12" width="12.88671875" style="527" customWidth="1"/>
    <col min="13" max="13" width="16.6640625" style="527" customWidth="1"/>
    <col min="14" max="14" width="13.5546875" style="527" customWidth="1"/>
    <col min="15" max="15" width="19" style="526" customWidth="1"/>
    <col min="16" max="255" width="9.109375" style="526"/>
    <col min="256" max="256" width="2.109375" style="526" customWidth="1"/>
    <col min="257" max="257" width="3.44140625" style="526" customWidth="1"/>
    <col min="258" max="258" width="54.88671875" style="526" customWidth="1"/>
    <col min="259" max="259" width="15" style="526" customWidth="1"/>
    <col min="260" max="260" width="16.88671875" style="526" customWidth="1"/>
    <col min="261" max="261" width="17" style="526" customWidth="1"/>
    <col min="262" max="262" width="19.33203125" style="526" customWidth="1"/>
    <col min="263" max="263" width="16.44140625" style="526" customWidth="1"/>
    <col min="264" max="264" width="12.6640625" style="526" customWidth="1"/>
    <col min="265" max="265" width="12.44140625" style="526" customWidth="1"/>
    <col min="266" max="266" width="14" style="526" customWidth="1"/>
    <col min="267" max="267" width="16.44140625" style="526" customWidth="1"/>
    <col min="268" max="268" width="2.33203125" style="526" customWidth="1"/>
    <col min="269" max="269" width="16.6640625" style="526" customWidth="1"/>
    <col min="270" max="270" width="13.5546875" style="526" customWidth="1"/>
    <col min="271" max="271" width="19" style="526" customWidth="1"/>
    <col min="272" max="511" width="9.109375" style="526"/>
    <col min="512" max="512" width="2.109375" style="526" customWidth="1"/>
    <col min="513" max="513" width="3.44140625" style="526" customWidth="1"/>
    <col min="514" max="514" width="54.88671875" style="526" customWidth="1"/>
    <col min="515" max="515" width="15" style="526" customWidth="1"/>
    <col min="516" max="516" width="16.88671875" style="526" customWidth="1"/>
    <col min="517" max="517" width="17" style="526" customWidth="1"/>
    <col min="518" max="518" width="19.33203125" style="526" customWidth="1"/>
    <col min="519" max="519" width="16.44140625" style="526" customWidth="1"/>
    <col min="520" max="520" width="12.6640625" style="526" customWidth="1"/>
    <col min="521" max="521" width="12.44140625" style="526" customWidth="1"/>
    <col min="522" max="522" width="14" style="526" customWidth="1"/>
    <col min="523" max="523" width="16.44140625" style="526" customWidth="1"/>
    <col min="524" max="524" width="2.33203125" style="526" customWidth="1"/>
    <col min="525" max="525" width="16.6640625" style="526" customWidth="1"/>
    <col min="526" max="526" width="13.5546875" style="526" customWidth="1"/>
    <col min="527" max="527" width="19" style="526" customWidth="1"/>
    <col min="528" max="767" width="9.109375" style="526"/>
    <col min="768" max="768" width="2.109375" style="526" customWidth="1"/>
    <col min="769" max="769" width="3.44140625" style="526" customWidth="1"/>
    <col min="770" max="770" width="54.88671875" style="526" customWidth="1"/>
    <col min="771" max="771" width="15" style="526" customWidth="1"/>
    <col min="772" max="772" width="16.88671875" style="526" customWidth="1"/>
    <col min="773" max="773" width="17" style="526" customWidth="1"/>
    <col min="774" max="774" width="19.33203125" style="526" customWidth="1"/>
    <col min="775" max="775" width="16.44140625" style="526" customWidth="1"/>
    <col min="776" max="776" width="12.6640625" style="526" customWidth="1"/>
    <col min="777" max="777" width="12.44140625" style="526" customWidth="1"/>
    <col min="778" max="778" width="14" style="526" customWidth="1"/>
    <col min="779" max="779" width="16.44140625" style="526" customWidth="1"/>
    <col min="780" max="780" width="2.33203125" style="526" customWidth="1"/>
    <col min="781" max="781" width="16.6640625" style="526" customWidth="1"/>
    <col min="782" max="782" width="13.5546875" style="526" customWidth="1"/>
    <col min="783" max="783" width="19" style="526" customWidth="1"/>
    <col min="784" max="1023" width="9.109375" style="526"/>
    <col min="1024" max="1024" width="2.109375" style="526" customWidth="1"/>
    <col min="1025" max="1025" width="3.44140625" style="526" customWidth="1"/>
    <col min="1026" max="1026" width="54.88671875" style="526" customWidth="1"/>
    <col min="1027" max="1027" width="15" style="526" customWidth="1"/>
    <col min="1028" max="1028" width="16.88671875" style="526" customWidth="1"/>
    <col min="1029" max="1029" width="17" style="526" customWidth="1"/>
    <col min="1030" max="1030" width="19.33203125" style="526" customWidth="1"/>
    <col min="1031" max="1031" width="16.44140625" style="526" customWidth="1"/>
    <col min="1032" max="1032" width="12.6640625" style="526" customWidth="1"/>
    <col min="1033" max="1033" width="12.44140625" style="526" customWidth="1"/>
    <col min="1034" max="1034" width="14" style="526" customWidth="1"/>
    <col min="1035" max="1035" width="16.44140625" style="526" customWidth="1"/>
    <col min="1036" max="1036" width="2.33203125" style="526" customWidth="1"/>
    <col min="1037" max="1037" width="16.6640625" style="526" customWidth="1"/>
    <col min="1038" max="1038" width="13.5546875" style="526" customWidth="1"/>
    <col min="1039" max="1039" width="19" style="526" customWidth="1"/>
    <col min="1040" max="1279" width="9.109375" style="526"/>
    <col min="1280" max="1280" width="2.109375" style="526" customWidth="1"/>
    <col min="1281" max="1281" width="3.44140625" style="526" customWidth="1"/>
    <col min="1282" max="1282" width="54.88671875" style="526" customWidth="1"/>
    <col min="1283" max="1283" width="15" style="526" customWidth="1"/>
    <col min="1284" max="1284" width="16.88671875" style="526" customWidth="1"/>
    <col min="1285" max="1285" width="17" style="526" customWidth="1"/>
    <col min="1286" max="1286" width="19.33203125" style="526" customWidth="1"/>
    <col min="1287" max="1287" width="16.44140625" style="526" customWidth="1"/>
    <col min="1288" max="1288" width="12.6640625" style="526" customWidth="1"/>
    <col min="1289" max="1289" width="12.44140625" style="526" customWidth="1"/>
    <col min="1290" max="1290" width="14" style="526" customWidth="1"/>
    <col min="1291" max="1291" width="16.44140625" style="526" customWidth="1"/>
    <col min="1292" max="1292" width="2.33203125" style="526" customWidth="1"/>
    <col min="1293" max="1293" width="16.6640625" style="526" customWidth="1"/>
    <col min="1294" max="1294" width="13.5546875" style="526" customWidth="1"/>
    <col min="1295" max="1295" width="19" style="526" customWidth="1"/>
    <col min="1296" max="1535" width="9.109375" style="526"/>
    <col min="1536" max="1536" width="2.109375" style="526" customWidth="1"/>
    <col min="1537" max="1537" width="3.44140625" style="526" customWidth="1"/>
    <col min="1538" max="1538" width="54.88671875" style="526" customWidth="1"/>
    <col min="1539" max="1539" width="15" style="526" customWidth="1"/>
    <col min="1540" max="1540" width="16.88671875" style="526" customWidth="1"/>
    <col min="1541" max="1541" width="17" style="526" customWidth="1"/>
    <col min="1542" max="1542" width="19.33203125" style="526" customWidth="1"/>
    <col min="1543" max="1543" width="16.44140625" style="526" customWidth="1"/>
    <col min="1544" max="1544" width="12.6640625" style="526" customWidth="1"/>
    <col min="1545" max="1545" width="12.44140625" style="526" customWidth="1"/>
    <col min="1546" max="1546" width="14" style="526" customWidth="1"/>
    <col min="1547" max="1547" width="16.44140625" style="526" customWidth="1"/>
    <col min="1548" max="1548" width="2.33203125" style="526" customWidth="1"/>
    <col min="1549" max="1549" width="16.6640625" style="526" customWidth="1"/>
    <col min="1550" max="1550" width="13.5546875" style="526" customWidth="1"/>
    <col min="1551" max="1551" width="19" style="526" customWidth="1"/>
    <col min="1552" max="1791" width="9.109375" style="526"/>
    <col min="1792" max="1792" width="2.109375" style="526" customWidth="1"/>
    <col min="1793" max="1793" width="3.44140625" style="526" customWidth="1"/>
    <col min="1794" max="1794" width="54.88671875" style="526" customWidth="1"/>
    <col min="1795" max="1795" width="15" style="526" customWidth="1"/>
    <col min="1796" max="1796" width="16.88671875" style="526" customWidth="1"/>
    <col min="1797" max="1797" width="17" style="526" customWidth="1"/>
    <col min="1798" max="1798" width="19.33203125" style="526" customWidth="1"/>
    <col min="1799" max="1799" width="16.44140625" style="526" customWidth="1"/>
    <col min="1800" max="1800" width="12.6640625" style="526" customWidth="1"/>
    <col min="1801" max="1801" width="12.44140625" style="526" customWidth="1"/>
    <col min="1802" max="1802" width="14" style="526" customWidth="1"/>
    <col min="1803" max="1803" width="16.44140625" style="526" customWidth="1"/>
    <col min="1804" max="1804" width="2.33203125" style="526" customWidth="1"/>
    <col min="1805" max="1805" width="16.6640625" style="526" customWidth="1"/>
    <col min="1806" max="1806" width="13.5546875" style="526" customWidth="1"/>
    <col min="1807" max="1807" width="19" style="526" customWidth="1"/>
    <col min="1808" max="2047" width="9.109375" style="526"/>
    <col min="2048" max="2048" width="2.109375" style="526" customWidth="1"/>
    <col min="2049" max="2049" width="3.44140625" style="526" customWidth="1"/>
    <col min="2050" max="2050" width="54.88671875" style="526" customWidth="1"/>
    <col min="2051" max="2051" width="15" style="526" customWidth="1"/>
    <col min="2052" max="2052" width="16.88671875" style="526" customWidth="1"/>
    <col min="2053" max="2053" width="17" style="526" customWidth="1"/>
    <col min="2054" max="2054" width="19.33203125" style="526" customWidth="1"/>
    <col min="2055" max="2055" width="16.44140625" style="526" customWidth="1"/>
    <col min="2056" max="2056" width="12.6640625" style="526" customWidth="1"/>
    <col min="2057" max="2057" width="12.44140625" style="526" customWidth="1"/>
    <col min="2058" max="2058" width="14" style="526" customWidth="1"/>
    <col min="2059" max="2059" width="16.44140625" style="526" customWidth="1"/>
    <col min="2060" max="2060" width="2.33203125" style="526" customWidth="1"/>
    <col min="2061" max="2061" width="16.6640625" style="526" customWidth="1"/>
    <col min="2062" max="2062" width="13.5546875" style="526" customWidth="1"/>
    <col min="2063" max="2063" width="19" style="526" customWidth="1"/>
    <col min="2064" max="2303" width="9.109375" style="526"/>
    <col min="2304" max="2304" width="2.109375" style="526" customWidth="1"/>
    <col min="2305" max="2305" width="3.44140625" style="526" customWidth="1"/>
    <col min="2306" max="2306" width="54.88671875" style="526" customWidth="1"/>
    <col min="2307" max="2307" width="15" style="526" customWidth="1"/>
    <col min="2308" max="2308" width="16.88671875" style="526" customWidth="1"/>
    <col min="2309" max="2309" width="17" style="526" customWidth="1"/>
    <col min="2310" max="2310" width="19.33203125" style="526" customWidth="1"/>
    <col min="2311" max="2311" width="16.44140625" style="526" customWidth="1"/>
    <col min="2312" max="2312" width="12.6640625" style="526" customWidth="1"/>
    <col min="2313" max="2313" width="12.44140625" style="526" customWidth="1"/>
    <col min="2314" max="2314" width="14" style="526" customWidth="1"/>
    <col min="2315" max="2315" width="16.44140625" style="526" customWidth="1"/>
    <col min="2316" max="2316" width="2.33203125" style="526" customWidth="1"/>
    <col min="2317" max="2317" width="16.6640625" style="526" customWidth="1"/>
    <col min="2318" max="2318" width="13.5546875" style="526" customWidth="1"/>
    <col min="2319" max="2319" width="19" style="526" customWidth="1"/>
    <col min="2320" max="2559" width="9.109375" style="526"/>
    <col min="2560" max="2560" width="2.109375" style="526" customWidth="1"/>
    <col min="2561" max="2561" width="3.44140625" style="526" customWidth="1"/>
    <col min="2562" max="2562" width="54.88671875" style="526" customWidth="1"/>
    <col min="2563" max="2563" width="15" style="526" customWidth="1"/>
    <col min="2564" max="2564" width="16.88671875" style="526" customWidth="1"/>
    <col min="2565" max="2565" width="17" style="526" customWidth="1"/>
    <col min="2566" max="2566" width="19.33203125" style="526" customWidth="1"/>
    <col min="2567" max="2567" width="16.44140625" style="526" customWidth="1"/>
    <col min="2568" max="2568" width="12.6640625" style="526" customWidth="1"/>
    <col min="2569" max="2569" width="12.44140625" style="526" customWidth="1"/>
    <col min="2570" max="2570" width="14" style="526" customWidth="1"/>
    <col min="2571" max="2571" width="16.44140625" style="526" customWidth="1"/>
    <col min="2572" max="2572" width="2.33203125" style="526" customWidth="1"/>
    <col min="2573" max="2573" width="16.6640625" style="526" customWidth="1"/>
    <col min="2574" max="2574" width="13.5546875" style="526" customWidth="1"/>
    <col min="2575" max="2575" width="19" style="526" customWidth="1"/>
    <col min="2576" max="2815" width="9.109375" style="526"/>
    <col min="2816" max="2816" width="2.109375" style="526" customWidth="1"/>
    <col min="2817" max="2817" width="3.44140625" style="526" customWidth="1"/>
    <col min="2818" max="2818" width="54.88671875" style="526" customWidth="1"/>
    <col min="2819" max="2819" width="15" style="526" customWidth="1"/>
    <col min="2820" max="2820" width="16.88671875" style="526" customWidth="1"/>
    <col min="2821" max="2821" width="17" style="526" customWidth="1"/>
    <col min="2822" max="2822" width="19.33203125" style="526" customWidth="1"/>
    <col min="2823" max="2823" width="16.44140625" style="526" customWidth="1"/>
    <col min="2824" max="2824" width="12.6640625" style="526" customWidth="1"/>
    <col min="2825" max="2825" width="12.44140625" style="526" customWidth="1"/>
    <col min="2826" max="2826" width="14" style="526" customWidth="1"/>
    <col min="2827" max="2827" width="16.44140625" style="526" customWidth="1"/>
    <col min="2828" max="2828" width="2.33203125" style="526" customWidth="1"/>
    <col min="2829" max="2829" width="16.6640625" style="526" customWidth="1"/>
    <col min="2830" max="2830" width="13.5546875" style="526" customWidth="1"/>
    <col min="2831" max="2831" width="19" style="526" customWidth="1"/>
    <col min="2832" max="3071" width="9.109375" style="526"/>
    <col min="3072" max="3072" width="2.109375" style="526" customWidth="1"/>
    <col min="3073" max="3073" width="3.44140625" style="526" customWidth="1"/>
    <col min="3074" max="3074" width="54.88671875" style="526" customWidth="1"/>
    <col min="3075" max="3075" width="15" style="526" customWidth="1"/>
    <col min="3076" max="3076" width="16.88671875" style="526" customWidth="1"/>
    <col min="3077" max="3077" width="17" style="526" customWidth="1"/>
    <col min="3078" max="3078" width="19.33203125" style="526" customWidth="1"/>
    <col min="3079" max="3079" width="16.44140625" style="526" customWidth="1"/>
    <col min="3080" max="3080" width="12.6640625" style="526" customWidth="1"/>
    <col min="3081" max="3081" width="12.44140625" style="526" customWidth="1"/>
    <col min="3082" max="3082" width="14" style="526" customWidth="1"/>
    <col min="3083" max="3083" width="16.44140625" style="526" customWidth="1"/>
    <col min="3084" max="3084" width="2.33203125" style="526" customWidth="1"/>
    <col min="3085" max="3085" width="16.6640625" style="526" customWidth="1"/>
    <col min="3086" max="3086" width="13.5546875" style="526" customWidth="1"/>
    <col min="3087" max="3087" width="19" style="526" customWidth="1"/>
    <col min="3088" max="3327" width="9.109375" style="526"/>
    <col min="3328" max="3328" width="2.109375" style="526" customWidth="1"/>
    <col min="3329" max="3329" width="3.44140625" style="526" customWidth="1"/>
    <col min="3330" max="3330" width="54.88671875" style="526" customWidth="1"/>
    <col min="3331" max="3331" width="15" style="526" customWidth="1"/>
    <col min="3332" max="3332" width="16.88671875" style="526" customWidth="1"/>
    <col min="3333" max="3333" width="17" style="526" customWidth="1"/>
    <col min="3334" max="3334" width="19.33203125" style="526" customWidth="1"/>
    <col min="3335" max="3335" width="16.44140625" style="526" customWidth="1"/>
    <col min="3336" max="3336" width="12.6640625" style="526" customWidth="1"/>
    <col min="3337" max="3337" width="12.44140625" style="526" customWidth="1"/>
    <col min="3338" max="3338" width="14" style="526" customWidth="1"/>
    <col min="3339" max="3339" width="16.44140625" style="526" customWidth="1"/>
    <col min="3340" max="3340" width="2.33203125" style="526" customWidth="1"/>
    <col min="3341" max="3341" width="16.6640625" style="526" customWidth="1"/>
    <col min="3342" max="3342" width="13.5546875" style="526" customWidth="1"/>
    <col min="3343" max="3343" width="19" style="526" customWidth="1"/>
    <col min="3344" max="3583" width="9.109375" style="526"/>
    <col min="3584" max="3584" width="2.109375" style="526" customWidth="1"/>
    <col min="3585" max="3585" width="3.44140625" style="526" customWidth="1"/>
    <col min="3586" max="3586" width="54.88671875" style="526" customWidth="1"/>
    <col min="3587" max="3587" width="15" style="526" customWidth="1"/>
    <col min="3588" max="3588" width="16.88671875" style="526" customWidth="1"/>
    <col min="3589" max="3589" width="17" style="526" customWidth="1"/>
    <col min="3590" max="3590" width="19.33203125" style="526" customWidth="1"/>
    <col min="3591" max="3591" width="16.44140625" style="526" customWidth="1"/>
    <col min="3592" max="3592" width="12.6640625" style="526" customWidth="1"/>
    <col min="3593" max="3593" width="12.44140625" style="526" customWidth="1"/>
    <col min="3594" max="3594" width="14" style="526" customWidth="1"/>
    <col min="3595" max="3595" width="16.44140625" style="526" customWidth="1"/>
    <col min="3596" max="3596" width="2.33203125" style="526" customWidth="1"/>
    <col min="3597" max="3597" width="16.6640625" style="526" customWidth="1"/>
    <col min="3598" max="3598" width="13.5546875" style="526" customWidth="1"/>
    <col min="3599" max="3599" width="19" style="526" customWidth="1"/>
    <col min="3600" max="3839" width="9.109375" style="526"/>
    <col min="3840" max="3840" width="2.109375" style="526" customWidth="1"/>
    <col min="3841" max="3841" width="3.44140625" style="526" customWidth="1"/>
    <col min="3842" max="3842" width="54.88671875" style="526" customWidth="1"/>
    <col min="3843" max="3843" width="15" style="526" customWidth="1"/>
    <col min="3844" max="3844" width="16.88671875" style="526" customWidth="1"/>
    <col min="3845" max="3845" width="17" style="526" customWidth="1"/>
    <col min="3846" max="3846" width="19.33203125" style="526" customWidth="1"/>
    <col min="3847" max="3847" width="16.44140625" style="526" customWidth="1"/>
    <col min="3848" max="3848" width="12.6640625" style="526" customWidth="1"/>
    <col min="3849" max="3849" width="12.44140625" style="526" customWidth="1"/>
    <col min="3850" max="3850" width="14" style="526" customWidth="1"/>
    <col min="3851" max="3851" width="16.44140625" style="526" customWidth="1"/>
    <col min="3852" max="3852" width="2.33203125" style="526" customWidth="1"/>
    <col min="3853" max="3853" width="16.6640625" style="526" customWidth="1"/>
    <col min="3854" max="3854" width="13.5546875" style="526" customWidth="1"/>
    <col min="3855" max="3855" width="19" style="526" customWidth="1"/>
    <col min="3856" max="4095" width="9.109375" style="526"/>
    <col min="4096" max="4096" width="2.109375" style="526" customWidth="1"/>
    <col min="4097" max="4097" width="3.44140625" style="526" customWidth="1"/>
    <col min="4098" max="4098" width="54.88671875" style="526" customWidth="1"/>
    <col min="4099" max="4099" width="15" style="526" customWidth="1"/>
    <col min="4100" max="4100" width="16.88671875" style="526" customWidth="1"/>
    <col min="4101" max="4101" width="17" style="526" customWidth="1"/>
    <col min="4102" max="4102" width="19.33203125" style="526" customWidth="1"/>
    <col min="4103" max="4103" width="16.44140625" style="526" customWidth="1"/>
    <col min="4104" max="4104" width="12.6640625" style="526" customWidth="1"/>
    <col min="4105" max="4105" width="12.44140625" style="526" customWidth="1"/>
    <col min="4106" max="4106" width="14" style="526" customWidth="1"/>
    <col min="4107" max="4107" width="16.44140625" style="526" customWidth="1"/>
    <col min="4108" max="4108" width="2.33203125" style="526" customWidth="1"/>
    <col min="4109" max="4109" width="16.6640625" style="526" customWidth="1"/>
    <col min="4110" max="4110" width="13.5546875" style="526" customWidth="1"/>
    <col min="4111" max="4111" width="19" style="526" customWidth="1"/>
    <col min="4112" max="4351" width="9.109375" style="526"/>
    <col min="4352" max="4352" width="2.109375" style="526" customWidth="1"/>
    <col min="4353" max="4353" width="3.44140625" style="526" customWidth="1"/>
    <col min="4354" max="4354" width="54.88671875" style="526" customWidth="1"/>
    <col min="4355" max="4355" width="15" style="526" customWidth="1"/>
    <col min="4356" max="4356" width="16.88671875" style="526" customWidth="1"/>
    <col min="4357" max="4357" width="17" style="526" customWidth="1"/>
    <col min="4358" max="4358" width="19.33203125" style="526" customWidth="1"/>
    <col min="4359" max="4359" width="16.44140625" style="526" customWidth="1"/>
    <col min="4360" max="4360" width="12.6640625" style="526" customWidth="1"/>
    <col min="4361" max="4361" width="12.44140625" style="526" customWidth="1"/>
    <col min="4362" max="4362" width="14" style="526" customWidth="1"/>
    <col min="4363" max="4363" width="16.44140625" style="526" customWidth="1"/>
    <col min="4364" max="4364" width="2.33203125" style="526" customWidth="1"/>
    <col min="4365" max="4365" width="16.6640625" style="526" customWidth="1"/>
    <col min="4366" max="4366" width="13.5546875" style="526" customWidth="1"/>
    <col min="4367" max="4367" width="19" style="526" customWidth="1"/>
    <col min="4368" max="4607" width="9.109375" style="526"/>
    <col min="4608" max="4608" width="2.109375" style="526" customWidth="1"/>
    <col min="4609" max="4609" width="3.44140625" style="526" customWidth="1"/>
    <col min="4610" max="4610" width="54.88671875" style="526" customWidth="1"/>
    <col min="4611" max="4611" width="15" style="526" customWidth="1"/>
    <col min="4612" max="4612" width="16.88671875" style="526" customWidth="1"/>
    <col min="4613" max="4613" width="17" style="526" customWidth="1"/>
    <col min="4614" max="4614" width="19.33203125" style="526" customWidth="1"/>
    <col min="4615" max="4615" width="16.44140625" style="526" customWidth="1"/>
    <col min="4616" max="4616" width="12.6640625" style="526" customWidth="1"/>
    <col min="4617" max="4617" width="12.44140625" style="526" customWidth="1"/>
    <col min="4618" max="4618" width="14" style="526" customWidth="1"/>
    <col min="4619" max="4619" width="16.44140625" style="526" customWidth="1"/>
    <col min="4620" max="4620" width="2.33203125" style="526" customWidth="1"/>
    <col min="4621" max="4621" width="16.6640625" style="526" customWidth="1"/>
    <col min="4622" max="4622" width="13.5546875" style="526" customWidth="1"/>
    <col min="4623" max="4623" width="19" style="526" customWidth="1"/>
    <col min="4624" max="4863" width="9.109375" style="526"/>
    <col min="4864" max="4864" width="2.109375" style="526" customWidth="1"/>
    <col min="4865" max="4865" width="3.44140625" style="526" customWidth="1"/>
    <col min="4866" max="4866" width="54.88671875" style="526" customWidth="1"/>
    <col min="4867" max="4867" width="15" style="526" customWidth="1"/>
    <col min="4868" max="4868" width="16.88671875" style="526" customWidth="1"/>
    <col min="4869" max="4869" width="17" style="526" customWidth="1"/>
    <col min="4870" max="4870" width="19.33203125" style="526" customWidth="1"/>
    <col min="4871" max="4871" width="16.44140625" style="526" customWidth="1"/>
    <col min="4872" max="4872" width="12.6640625" style="526" customWidth="1"/>
    <col min="4873" max="4873" width="12.44140625" style="526" customWidth="1"/>
    <col min="4874" max="4874" width="14" style="526" customWidth="1"/>
    <col min="4875" max="4875" width="16.44140625" style="526" customWidth="1"/>
    <col min="4876" max="4876" width="2.33203125" style="526" customWidth="1"/>
    <col min="4877" max="4877" width="16.6640625" style="526" customWidth="1"/>
    <col min="4878" max="4878" width="13.5546875" style="526" customWidth="1"/>
    <col min="4879" max="4879" width="19" style="526" customWidth="1"/>
    <col min="4880" max="5119" width="9.109375" style="526"/>
    <col min="5120" max="5120" width="2.109375" style="526" customWidth="1"/>
    <col min="5121" max="5121" width="3.44140625" style="526" customWidth="1"/>
    <col min="5122" max="5122" width="54.88671875" style="526" customWidth="1"/>
    <col min="5123" max="5123" width="15" style="526" customWidth="1"/>
    <col min="5124" max="5124" width="16.88671875" style="526" customWidth="1"/>
    <col min="5125" max="5125" width="17" style="526" customWidth="1"/>
    <col min="5126" max="5126" width="19.33203125" style="526" customWidth="1"/>
    <col min="5127" max="5127" width="16.44140625" style="526" customWidth="1"/>
    <col min="5128" max="5128" width="12.6640625" style="526" customWidth="1"/>
    <col min="5129" max="5129" width="12.44140625" style="526" customWidth="1"/>
    <col min="5130" max="5130" width="14" style="526" customWidth="1"/>
    <col min="5131" max="5131" width="16.44140625" style="526" customWidth="1"/>
    <col min="5132" max="5132" width="2.33203125" style="526" customWidth="1"/>
    <col min="5133" max="5133" width="16.6640625" style="526" customWidth="1"/>
    <col min="5134" max="5134" width="13.5546875" style="526" customWidth="1"/>
    <col min="5135" max="5135" width="19" style="526" customWidth="1"/>
    <col min="5136" max="5375" width="9.109375" style="526"/>
    <col min="5376" max="5376" width="2.109375" style="526" customWidth="1"/>
    <col min="5377" max="5377" width="3.44140625" style="526" customWidth="1"/>
    <col min="5378" max="5378" width="54.88671875" style="526" customWidth="1"/>
    <col min="5379" max="5379" width="15" style="526" customWidth="1"/>
    <col min="5380" max="5380" width="16.88671875" style="526" customWidth="1"/>
    <col min="5381" max="5381" width="17" style="526" customWidth="1"/>
    <col min="5382" max="5382" width="19.33203125" style="526" customWidth="1"/>
    <col min="5383" max="5383" width="16.44140625" style="526" customWidth="1"/>
    <col min="5384" max="5384" width="12.6640625" style="526" customWidth="1"/>
    <col min="5385" max="5385" width="12.44140625" style="526" customWidth="1"/>
    <col min="5386" max="5386" width="14" style="526" customWidth="1"/>
    <col min="5387" max="5387" width="16.44140625" style="526" customWidth="1"/>
    <col min="5388" max="5388" width="2.33203125" style="526" customWidth="1"/>
    <col min="5389" max="5389" width="16.6640625" style="526" customWidth="1"/>
    <col min="5390" max="5390" width="13.5546875" style="526" customWidth="1"/>
    <col min="5391" max="5391" width="19" style="526" customWidth="1"/>
    <col min="5392" max="5631" width="9.109375" style="526"/>
    <col min="5632" max="5632" width="2.109375" style="526" customWidth="1"/>
    <col min="5633" max="5633" width="3.44140625" style="526" customWidth="1"/>
    <col min="5634" max="5634" width="54.88671875" style="526" customWidth="1"/>
    <col min="5635" max="5635" width="15" style="526" customWidth="1"/>
    <col min="5636" max="5636" width="16.88671875" style="526" customWidth="1"/>
    <col min="5637" max="5637" width="17" style="526" customWidth="1"/>
    <col min="5638" max="5638" width="19.33203125" style="526" customWidth="1"/>
    <col min="5639" max="5639" width="16.44140625" style="526" customWidth="1"/>
    <col min="5640" max="5640" width="12.6640625" style="526" customWidth="1"/>
    <col min="5641" max="5641" width="12.44140625" style="526" customWidth="1"/>
    <col min="5642" max="5642" width="14" style="526" customWidth="1"/>
    <col min="5643" max="5643" width="16.44140625" style="526" customWidth="1"/>
    <col min="5644" max="5644" width="2.33203125" style="526" customWidth="1"/>
    <col min="5645" max="5645" width="16.6640625" style="526" customWidth="1"/>
    <col min="5646" max="5646" width="13.5546875" style="526" customWidth="1"/>
    <col min="5647" max="5647" width="19" style="526" customWidth="1"/>
    <col min="5648" max="5887" width="9.109375" style="526"/>
    <col min="5888" max="5888" width="2.109375" style="526" customWidth="1"/>
    <col min="5889" max="5889" width="3.44140625" style="526" customWidth="1"/>
    <col min="5890" max="5890" width="54.88671875" style="526" customWidth="1"/>
    <col min="5891" max="5891" width="15" style="526" customWidth="1"/>
    <col min="5892" max="5892" width="16.88671875" style="526" customWidth="1"/>
    <col min="5893" max="5893" width="17" style="526" customWidth="1"/>
    <col min="5894" max="5894" width="19.33203125" style="526" customWidth="1"/>
    <col min="5895" max="5895" width="16.44140625" style="526" customWidth="1"/>
    <col min="5896" max="5896" width="12.6640625" style="526" customWidth="1"/>
    <col min="5897" max="5897" width="12.44140625" style="526" customWidth="1"/>
    <col min="5898" max="5898" width="14" style="526" customWidth="1"/>
    <col min="5899" max="5899" width="16.44140625" style="526" customWidth="1"/>
    <col min="5900" max="5900" width="2.33203125" style="526" customWidth="1"/>
    <col min="5901" max="5901" width="16.6640625" style="526" customWidth="1"/>
    <col min="5902" max="5902" width="13.5546875" style="526" customWidth="1"/>
    <col min="5903" max="5903" width="19" style="526" customWidth="1"/>
    <col min="5904" max="6143" width="9.109375" style="526"/>
    <col min="6144" max="6144" width="2.109375" style="526" customWidth="1"/>
    <col min="6145" max="6145" width="3.44140625" style="526" customWidth="1"/>
    <col min="6146" max="6146" width="54.88671875" style="526" customWidth="1"/>
    <col min="6147" max="6147" width="15" style="526" customWidth="1"/>
    <col min="6148" max="6148" width="16.88671875" style="526" customWidth="1"/>
    <col min="6149" max="6149" width="17" style="526" customWidth="1"/>
    <col min="6150" max="6150" width="19.33203125" style="526" customWidth="1"/>
    <col min="6151" max="6151" width="16.44140625" style="526" customWidth="1"/>
    <col min="6152" max="6152" width="12.6640625" style="526" customWidth="1"/>
    <col min="6153" max="6153" width="12.44140625" style="526" customWidth="1"/>
    <col min="6154" max="6154" width="14" style="526" customWidth="1"/>
    <col min="6155" max="6155" width="16.44140625" style="526" customWidth="1"/>
    <col min="6156" max="6156" width="2.33203125" style="526" customWidth="1"/>
    <col min="6157" max="6157" width="16.6640625" style="526" customWidth="1"/>
    <col min="6158" max="6158" width="13.5546875" style="526" customWidth="1"/>
    <col min="6159" max="6159" width="19" style="526" customWidth="1"/>
    <col min="6160" max="6399" width="9.109375" style="526"/>
    <col min="6400" max="6400" width="2.109375" style="526" customWidth="1"/>
    <col min="6401" max="6401" width="3.44140625" style="526" customWidth="1"/>
    <col min="6402" max="6402" width="54.88671875" style="526" customWidth="1"/>
    <col min="6403" max="6403" width="15" style="526" customWidth="1"/>
    <col min="6404" max="6404" width="16.88671875" style="526" customWidth="1"/>
    <col min="6405" max="6405" width="17" style="526" customWidth="1"/>
    <col min="6406" max="6406" width="19.33203125" style="526" customWidth="1"/>
    <col min="6407" max="6407" width="16.44140625" style="526" customWidth="1"/>
    <col min="6408" max="6408" width="12.6640625" style="526" customWidth="1"/>
    <col min="6409" max="6409" width="12.44140625" style="526" customWidth="1"/>
    <col min="6410" max="6410" width="14" style="526" customWidth="1"/>
    <col min="6411" max="6411" width="16.44140625" style="526" customWidth="1"/>
    <col min="6412" max="6412" width="2.33203125" style="526" customWidth="1"/>
    <col min="6413" max="6413" width="16.6640625" style="526" customWidth="1"/>
    <col min="6414" max="6414" width="13.5546875" style="526" customWidth="1"/>
    <col min="6415" max="6415" width="19" style="526" customWidth="1"/>
    <col min="6416" max="6655" width="9.109375" style="526"/>
    <col min="6656" max="6656" width="2.109375" style="526" customWidth="1"/>
    <col min="6657" max="6657" width="3.44140625" style="526" customWidth="1"/>
    <col min="6658" max="6658" width="54.88671875" style="526" customWidth="1"/>
    <col min="6659" max="6659" width="15" style="526" customWidth="1"/>
    <col min="6660" max="6660" width="16.88671875" style="526" customWidth="1"/>
    <col min="6661" max="6661" width="17" style="526" customWidth="1"/>
    <col min="6662" max="6662" width="19.33203125" style="526" customWidth="1"/>
    <col min="6663" max="6663" width="16.44140625" style="526" customWidth="1"/>
    <col min="6664" max="6664" width="12.6640625" style="526" customWidth="1"/>
    <col min="6665" max="6665" width="12.44140625" style="526" customWidth="1"/>
    <col min="6666" max="6666" width="14" style="526" customWidth="1"/>
    <col min="6667" max="6667" width="16.44140625" style="526" customWidth="1"/>
    <col min="6668" max="6668" width="2.33203125" style="526" customWidth="1"/>
    <col min="6669" max="6669" width="16.6640625" style="526" customWidth="1"/>
    <col min="6670" max="6670" width="13.5546875" style="526" customWidth="1"/>
    <col min="6671" max="6671" width="19" style="526" customWidth="1"/>
    <col min="6672" max="6911" width="9.109375" style="526"/>
    <col min="6912" max="6912" width="2.109375" style="526" customWidth="1"/>
    <col min="6913" max="6913" width="3.44140625" style="526" customWidth="1"/>
    <col min="6914" max="6914" width="54.88671875" style="526" customWidth="1"/>
    <col min="6915" max="6915" width="15" style="526" customWidth="1"/>
    <col min="6916" max="6916" width="16.88671875" style="526" customWidth="1"/>
    <col min="6917" max="6917" width="17" style="526" customWidth="1"/>
    <col min="6918" max="6918" width="19.33203125" style="526" customWidth="1"/>
    <col min="6919" max="6919" width="16.44140625" style="526" customWidth="1"/>
    <col min="6920" max="6920" width="12.6640625" style="526" customWidth="1"/>
    <col min="6921" max="6921" width="12.44140625" style="526" customWidth="1"/>
    <col min="6922" max="6922" width="14" style="526" customWidth="1"/>
    <col min="6923" max="6923" width="16.44140625" style="526" customWidth="1"/>
    <col min="6924" max="6924" width="2.33203125" style="526" customWidth="1"/>
    <col min="6925" max="6925" width="16.6640625" style="526" customWidth="1"/>
    <col min="6926" max="6926" width="13.5546875" style="526" customWidth="1"/>
    <col min="6927" max="6927" width="19" style="526" customWidth="1"/>
    <col min="6928" max="7167" width="9.109375" style="526"/>
    <col min="7168" max="7168" width="2.109375" style="526" customWidth="1"/>
    <col min="7169" max="7169" width="3.44140625" style="526" customWidth="1"/>
    <col min="7170" max="7170" width="54.88671875" style="526" customWidth="1"/>
    <col min="7171" max="7171" width="15" style="526" customWidth="1"/>
    <col min="7172" max="7172" width="16.88671875" style="526" customWidth="1"/>
    <col min="7173" max="7173" width="17" style="526" customWidth="1"/>
    <col min="7174" max="7174" width="19.33203125" style="526" customWidth="1"/>
    <col min="7175" max="7175" width="16.44140625" style="526" customWidth="1"/>
    <col min="7176" max="7176" width="12.6640625" style="526" customWidth="1"/>
    <col min="7177" max="7177" width="12.44140625" style="526" customWidth="1"/>
    <col min="7178" max="7178" width="14" style="526" customWidth="1"/>
    <col min="7179" max="7179" width="16.44140625" style="526" customWidth="1"/>
    <col min="7180" max="7180" width="2.33203125" style="526" customWidth="1"/>
    <col min="7181" max="7181" width="16.6640625" style="526" customWidth="1"/>
    <col min="7182" max="7182" width="13.5546875" style="526" customWidth="1"/>
    <col min="7183" max="7183" width="19" style="526" customWidth="1"/>
    <col min="7184" max="7423" width="9.109375" style="526"/>
    <col min="7424" max="7424" width="2.109375" style="526" customWidth="1"/>
    <col min="7425" max="7425" width="3.44140625" style="526" customWidth="1"/>
    <col min="7426" max="7426" width="54.88671875" style="526" customWidth="1"/>
    <col min="7427" max="7427" width="15" style="526" customWidth="1"/>
    <col min="7428" max="7428" width="16.88671875" style="526" customWidth="1"/>
    <col min="7429" max="7429" width="17" style="526" customWidth="1"/>
    <col min="7430" max="7430" width="19.33203125" style="526" customWidth="1"/>
    <col min="7431" max="7431" width="16.44140625" style="526" customWidth="1"/>
    <col min="7432" max="7432" width="12.6640625" style="526" customWidth="1"/>
    <col min="7433" max="7433" width="12.44140625" style="526" customWidth="1"/>
    <col min="7434" max="7434" width="14" style="526" customWidth="1"/>
    <col min="7435" max="7435" width="16.44140625" style="526" customWidth="1"/>
    <col min="7436" max="7436" width="2.33203125" style="526" customWidth="1"/>
    <col min="7437" max="7437" width="16.6640625" style="526" customWidth="1"/>
    <col min="7438" max="7438" width="13.5546875" style="526" customWidth="1"/>
    <col min="7439" max="7439" width="19" style="526" customWidth="1"/>
    <col min="7440" max="7679" width="9.109375" style="526"/>
    <col min="7680" max="7680" width="2.109375" style="526" customWidth="1"/>
    <col min="7681" max="7681" width="3.44140625" style="526" customWidth="1"/>
    <col min="7682" max="7682" width="54.88671875" style="526" customWidth="1"/>
    <col min="7683" max="7683" width="15" style="526" customWidth="1"/>
    <col min="7684" max="7684" width="16.88671875" style="526" customWidth="1"/>
    <col min="7685" max="7685" width="17" style="526" customWidth="1"/>
    <col min="7686" max="7686" width="19.33203125" style="526" customWidth="1"/>
    <col min="7687" max="7687" width="16.44140625" style="526" customWidth="1"/>
    <col min="7688" max="7688" width="12.6640625" style="526" customWidth="1"/>
    <col min="7689" max="7689" width="12.44140625" style="526" customWidth="1"/>
    <col min="7690" max="7690" width="14" style="526" customWidth="1"/>
    <col min="7691" max="7691" width="16.44140625" style="526" customWidth="1"/>
    <col min="7692" max="7692" width="2.33203125" style="526" customWidth="1"/>
    <col min="7693" max="7693" width="16.6640625" style="526" customWidth="1"/>
    <col min="7694" max="7694" width="13.5546875" style="526" customWidth="1"/>
    <col min="7695" max="7695" width="19" style="526" customWidth="1"/>
    <col min="7696" max="7935" width="9.109375" style="526"/>
    <col min="7936" max="7936" width="2.109375" style="526" customWidth="1"/>
    <col min="7937" max="7937" width="3.44140625" style="526" customWidth="1"/>
    <col min="7938" max="7938" width="54.88671875" style="526" customWidth="1"/>
    <col min="7939" max="7939" width="15" style="526" customWidth="1"/>
    <col min="7940" max="7940" width="16.88671875" style="526" customWidth="1"/>
    <col min="7941" max="7941" width="17" style="526" customWidth="1"/>
    <col min="7942" max="7942" width="19.33203125" style="526" customWidth="1"/>
    <col min="7943" max="7943" width="16.44140625" style="526" customWidth="1"/>
    <col min="7944" max="7944" width="12.6640625" style="526" customWidth="1"/>
    <col min="7945" max="7945" width="12.44140625" style="526" customWidth="1"/>
    <col min="7946" max="7946" width="14" style="526" customWidth="1"/>
    <col min="7947" max="7947" width="16.44140625" style="526" customWidth="1"/>
    <col min="7948" max="7948" width="2.33203125" style="526" customWidth="1"/>
    <col min="7949" max="7949" width="16.6640625" style="526" customWidth="1"/>
    <col min="7950" max="7950" width="13.5546875" style="526" customWidth="1"/>
    <col min="7951" max="7951" width="19" style="526" customWidth="1"/>
    <col min="7952" max="8191" width="9.109375" style="526"/>
    <col min="8192" max="8192" width="2.109375" style="526" customWidth="1"/>
    <col min="8193" max="8193" width="3.44140625" style="526" customWidth="1"/>
    <col min="8194" max="8194" width="54.88671875" style="526" customWidth="1"/>
    <col min="8195" max="8195" width="15" style="526" customWidth="1"/>
    <col min="8196" max="8196" width="16.88671875" style="526" customWidth="1"/>
    <col min="8197" max="8197" width="17" style="526" customWidth="1"/>
    <col min="8198" max="8198" width="19.33203125" style="526" customWidth="1"/>
    <col min="8199" max="8199" width="16.44140625" style="526" customWidth="1"/>
    <col min="8200" max="8200" width="12.6640625" style="526" customWidth="1"/>
    <col min="8201" max="8201" width="12.44140625" style="526" customWidth="1"/>
    <col min="8202" max="8202" width="14" style="526" customWidth="1"/>
    <col min="8203" max="8203" width="16.44140625" style="526" customWidth="1"/>
    <col min="8204" max="8204" width="2.33203125" style="526" customWidth="1"/>
    <col min="8205" max="8205" width="16.6640625" style="526" customWidth="1"/>
    <col min="8206" max="8206" width="13.5546875" style="526" customWidth="1"/>
    <col min="8207" max="8207" width="19" style="526" customWidth="1"/>
    <col min="8208" max="8447" width="9.109375" style="526"/>
    <col min="8448" max="8448" width="2.109375" style="526" customWidth="1"/>
    <col min="8449" max="8449" width="3.44140625" style="526" customWidth="1"/>
    <col min="8450" max="8450" width="54.88671875" style="526" customWidth="1"/>
    <col min="8451" max="8451" width="15" style="526" customWidth="1"/>
    <col min="8452" max="8452" width="16.88671875" style="526" customWidth="1"/>
    <col min="8453" max="8453" width="17" style="526" customWidth="1"/>
    <col min="8454" max="8454" width="19.33203125" style="526" customWidth="1"/>
    <col min="8455" max="8455" width="16.44140625" style="526" customWidth="1"/>
    <col min="8456" max="8456" width="12.6640625" style="526" customWidth="1"/>
    <col min="8457" max="8457" width="12.44140625" style="526" customWidth="1"/>
    <col min="8458" max="8458" width="14" style="526" customWidth="1"/>
    <col min="8459" max="8459" width="16.44140625" style="526" customWidth="1"/>
    <col min="8460" max="8460" width="2.33203125" style="526" customWidth="1"/>
    <col min="8461" max="8461" width="16.6640625" style="526" customWidth="1"/>
    <col min="8462" max="8462" width="13.5546875" style="526" customWidth="1"/>
    <col min="8463" max="8463" width="19" style="526" customWidth="1"/>
    <col min="8464" max="8703" width="9.109375" style="526"/>
    <col min="8704" max="8704" width="2.109375" style="526" customWidth="1"/>
    <col min="8705" max="8705" width="3.44140625" style="526" customWidth="1"/>
    <col min="8706" max="8706" width="54.88671875" style="526" customWidth="1"/>
    <col min="8707" max="8707" width="15" style="526" customWidth="1"/>
    <col min="8708" max="8708" width="16.88671875" style="526" customWidth="1"/>
    <col min="8709" max="8709" width="17" style="526" customWidth="1"/>
    <col min="8710" max="8710" width="19.33203125" style="526" customWidth="1"/>
    <col min="8711" max="8711" width="16.44140625" style="526" customWidth="1"/>
    <col min="8712" max="8712" width="12.6640625" style="526" customWidth="1"/>
    <col min="8713" max="8713" width="12.44140625" style="526" customWidth="1"/>
    <col min="8714" max="8714" width="14" style="526" customWidth="1"/>
    <col min="8715" max="8715" width="16.44140625" style="526" customWidth="1"/>
    <col min="8716" max="8716" width="2.33203125" style="526" customWidth="1"/>
    <col min="8717" max="8717" width="16.6640625" style="526" customWidth="1"/>
    <col min="8718" max="8718" width="13.5546875" style="526" customWidth="1"/>
    <col min="8719" max="8719" width="19" style="526" customWidth="1"/>
    <col min="8720" max="8959" width="9.109375" style="526"/>
    <col min="8960" max="8960" width="2.109375" style="526" customWidth="1"/>
    <col min="8961" max="8961" width="3.44140625" style="526" customWidth="1"/>
    <col min="8962" max="8962" width="54.88671875" style="526" customWidth="1"/>
    <col min="8963" max="8963" width="15" style="526" customWidth="1"/>
    <col min="8964" max="8964" width="16.88671875" style="526" customWidth="1"/>
    <col min="8965" max="8965" width="17" style="526" customWidth="1"/>
    <col min="8966" max="8966" width="19.33203125" style="526" customWidth="1"/>
    <col min="8967" max="8967" width="16.44140625" style="526" customWidth="1"/>
    <col min="8968" max="8968" width="12.6640625" style="526" customWidth="1"/>
    <col min="8969" max="8969" width="12.44140625" style="526" customWidth="1"/>
    <col min="8970" max="8970" width="14" style="526" customWidth="1"/>
    <col min="8971" max="8971" width="16.44140625" style="526" customWidth="1"/>
    <col min="8972" max="8972" width="2.33203125" style="526" customWidth="1"/>
    <col min="8973" max="8973" width="16.6640625" style="526" customWidth="1"/>
    <col min="8974" max="8974" width="13.5546875" style="526" customWidth="1"/>
    <col min="8975" max="8975" width="19" style="526" customWidth="1"/>
    <col min="8976" max="9215" width="9.109375" style="526"/>
    <col min="9216" max="9216" width="2.109375" style="526" customWidth="1"/>
    <col min="9217" max="9217" width="3.44140625" style="526" customWidth="1"/>
    <col min="9218" max="9218" width="54.88671875" style="526" customWidth="1"/>
    <col min="9219" max="9219" width="15" style="526" customWidth="1"/>
    <col min="9220" max="9220" width="16.88671875" style="526" customWidth="1"/>
    <col min="9221" max="9221" width="17" style="526" customWidth="1"/>
    <col min="9222" max="9222" width="19.33203125" style="526" customWidth="1"/>
    <col min="9223" max="9223" width="16.44140625" style="526" customWidth="1"/>
    <col min="9224" max="9224" width="12.6640625" style="526" customWidth="1"/>
    <col min="9225" max="9225" width="12.44140625" style="526" customWidth="1"/>
    <col min="9226" max="9226" width="14" style="526" customWidth="1"/>
    <col min="9227" max="9227" width="16.44140625" style="526" customWidth="1"/>
    <col min="9228" max="9228" width="2.33203125" style="526" customWidth="1"/>
    <col min="9229" max="9229" width="16.6640625" style="526" customWidth="1"/>
    <col min="9230" max="9230" width="13.5546875" style="526" customWidth="1"/>
    <col min="9231" max="9231" width="19" style="526" customWidth="1"/>
    <col min="9232" max="9471" width="9.109375" style="526"/>
    <col min="9472" max="9472" width="2.109375" style="526" customWidth="1"/>
    <col min="9473" max="9473" width="3.44140625" style="526" customWidth="1"/>
    <col min="9474" max="9474" width="54.88671875" style="526" customWidth="1"/>
    <col min="9475" max="9475" width="15" style="526" customWidth="1"/>
    <col min="9476" max="9476" width="16.88671875" style="526" customWidth="1"/>
    <col min="9477" max="9477" width="17" style="526" customWidth="1"/>
    <col min="9478" max="9478" width="19.33203125" style="526" customWidth="1"/>
    <col min="9479" max="9479" width="16.44140625" style="526" customWidth="1"/>
    <col min="9480" max="9480" width="12.6640625" style="526" customWidth="1"/>
    <col min="9481" max="9481" width="12.44140625" style="526" customWidth="1"/>
    <col min="9482" max="9482" width="14" style="526" customWidth="1"/>
    <col min="9483" max="9483" width="16.44140625" style="526" customWidth="1"/>
    <col min="9484" max="9484" width="2.33203125" style="526" customWidth="1"/>
    <col min="9485" max="9485" width="16.6640625" style="526" customWidth="1"/>
    <col min="9486" max="9486" width="13.5546875" style="526" customWidth="1"/>
    <col min="9487" max="9487" width="19" style="526" customWidth="1"/>
    <col min="9488" max="9727" width="9.109375" style="526"/>
    <col min="9728" max="9728" width="2.109375" style="526" customWidth="1"/>
    <col min="9729" max="9729" width="3.44140625" style="526" customWidth="1"/>
    <col min="9730" max="9730" width="54.88671875" style="526" customWidth="1"/>
    <col min="9731" max="9731" width="15" style="526" customWidth="1"/>
    <col min="9732" max="9732" width="16.88671875" style="526" customWidth="1"/>
    <col min="9733" max="9733" width="17" style="526" customWidth="1"/>
    <col min="9734" max="9734" width="19.33203125" style="526" customWidth="1"/>
    <col min="9735" max="9735" width="16.44140625" style="526" customWidth="1"/>
    <col min="9736" max="9736" width="12.6640625" style="526" customWidth="1"/>
    <col min="9737" max="9737" width="12.44140625" style="526" customWidth="1"/>
    <col min="9738" max="9738" width="14" style="526" customWidth="1"/>
    <col min="9739" max="9739" width="16.44140625" style="526" customWidth="1"/>
    <col min="9740" max="9740" width="2.33203125" style="526" customWidth="1"/>
    <col min="9741" max="9741" width="16.6640625" style="526" customWidth="1"/>
    <col min="9742" max="9742" width="13.5546875" style="526" customWidth="1"/>
    <col min="9743" max="9743" width="19" style="526" customWidth="1"/>
    <col min="9744" max="9983" width="9.109375" style="526"/>
    <col min="9984" max="9984" width="2.109375" style="526" customWidth="1"/>
    <col min="9985" max="9985" width="3.44140625" style="526" customWidth="1"/>
    <col min="9986" max="9986" width="54.88671875" style="526" customWidth="1"/>
    <col min="9987" max="9987" width="15" style="526" customWidth="1"/>
    <col min="9988" max="9988" width="16.88671875" style="526" customWidth="1"/>
    <col min="9989" max="9989" width="17" style="526" customWidth="1"/>
    <col min="9990" max="9990" width="19.33203125" style="526" customWidth="1"/>
    <col min="9991" max="9991" width="16.44140625" style="526" customWidth="1"/>
    <col min="9992" max="9992" width="12.6640625" style="526" customWidth="1"/>
    <col min="9993" max="9993" width="12.44140625" style="526" customWidth="1"/>
    <col min="9994" max="9994" width="14" style="526" customWidth="1"/>
    <col min="9995" max="9995" width="16.44140625" style="526" customWidth="1"/>
    <col min="9996" max="9996" width="2.33203125" style="526" customWidth="1"/>
    <col min="9997" max="9997" width="16.6640625" style="526" customWidth="1"/>
    <col min="9998" max="9998" width="13.5546875" style="526" customWidth="1"/>
    <col min="9999" max="9999" width="19" style="526" customWidth="1"/>
    <col min="10000" max="10239" width="9.109375" style="526"/>
    <col min="10240" max="10240" width="2.109375" style="526" customWidth="1"/>
    <col min="10241" max="10241" width="3.44140625" style="526" customWidth="1"/>
    <col min="10242" max="10242" width="54.88671875" style="526" customWidth="1"/>
    <col min="10243" max="10243" width="15" style="526" customWidth="1"/>
    <col min="10244" max="10244" width="16.88671875" style="526" customWidth="1"/>
    <col min="10245" max="10245" width="17" style="526" customWidth="1"/>
    <col min="10246" max="10246" width="19.33203125" style="526" customWidth="1"/>
    <col min="10247" max="10247" width="16.44140625" style="526" customWidth="1"/>
    <col min="10248" max="10248" width="12.6640625" style="526" customWidth="1"/>
    <col min="10249" max="10249" width="12.44140625" style="526" customWidth="1"/>
    <col min="10250" max="10250" width="14" style="526" customWidth="1"/>
    <col min="10251" max="10251" width="16.44140625" style="526" customWidth="1"/>
    <col min="10252" max="10252" width="2.33203125" style="526" customWidth="1"/>
    <col min="10253" max="10253" width="16.6640625" style="526" customWidth="1"/>
    <col min="10254" max="10254" width="13.5546875" style="526" customWidth="1"/>
    <col min="10255" max="10255" width="19" style="526" customWidth="1"/>
    <col min="10256" max="10495" width="9.109375" style="526"/>
    <col min="10496" max="10496" width="2.109375" style="526" customWidth="1"/>
    <col min="10497" max="10497" width="3.44140625" style="526" customWidth="1"/>
    <col min="10498" max="10498" width="54.88671875" style="526" customWidth="1"/>
    <col min="10499" max="10499" width="15" style="526" customWidth="1"/>
    <col min="10500" max="10500" width="16.88671875" style="526" customWidth="1"/>
    <col min="10501" max="10501" width="17" style="526" customWidth="1"/>
    <col min="10502" max="10502" width="19.33203125" style="526" customWidth="1"/>
    <col min="10503" max="10503" width="16.44140625" style="526" customWidth="1"/>
    <col min="10504" max="10504" width="12.6640625" style="526" customWidth="1"/>
    <col min="10505" max="10505" width="12.44140625" style="526" customWidth="1"/>
    <col min="10506" max="10506" width="14" style="526" customWidth="1"/>
    <col min="10507" max="10507" width="16.44140625" style="526" customWidth="1"/>
    <col min="10508" max="10508" width="2.33203125" style="526" customWidth="1"/>
    <col min="10509" max="10509" width="16.6640625" style="526" customWidth="1"/>
    <col min="10510" max="10510" width="13.5546875" style="526" customWidth="1"/>
    <col min="10511" max="10511" width="19" style="526" customWidth="1"/>
    <col min="10512" max="10751" width="9.109375" style="526"/>
    <col min="10752" max="10752" width="2.109375" style="526" customWidth="1"/>
    <col min="10753" max="10753" width="3.44140625" style="526" customWidth="1"/>
    <col min="10754" max="10754" width="54.88671875" style="526" customWidth="1"/>
    <col min="10755" max="10755" width="15" style="526" customWidth="1"/>
    <col min="10756" max="10756" width="16.88671875" style="526" customWidth="1"/>
    <col min="10757" max="10757" width="17" style="526" customWidth="1"/>
    <col min="10758" max="10758" width="19.33203125" style="526" customWidth="1"/>
    <col min="10759" max="10759" width="16.44140625" style="526" customWidth="1"/>
    <col min="10760" max="10760" width="12.6640625" style="526" customWidth="1"/>
    <col min="10761" max="10761" width="12.44140625" style="526" customWidth="1"/>
    <col min="10762" max="10762" width="14" style="526" customWidth="1"/>
    <col min="10763" max="10763" width="16.44140625" style="526" customWidth="1"/>
    <col min="10764" max="10764" width="2.33203125" style="526" customWidth="1"/>
    <col min="10765" max="10765" width="16.6640625" style="526" customWidth="1"/>
    <col min="10766" max="10766" width="13.5546875" style="526" customWidth="1"/>
    <col min="10767" max="10767" width="19" style="526" customWidth="1"/>
    <col min="10768" max="11007" width="9.109375" style="526"/>
    <col min="11008" max="11008" width="2.109375" style="526" customWidth="1"/>
    <col min="11009" max="11009" width="3.44140625" style="526" customWidth="1"/>
    <col min="11010" max="11010" width="54.88671875" style="526" customWidth="1"/>
    <col min="11011" max="11011" width="15" style="526" customWidth="1"/>
    <col min="11012" max="11012" width="16.88671875" style="526" customWidth="1"/>
    <col min="11013" max="11013" width="17" style="526" customWidth="1"/>
    <col min="11014" max="11014" width="19.33203125" style="526" customWidth="1"/>
    <col min="11015" max="11015" width="16.44140625" style="526" customWidth="1"/>
    <col min="11016" max="11016" width="12.6640625" style="526" customWidth="1"/>
    <col min="11017" max="11017" width="12.44140625" style="526" customWidth="1"/>
    <col min="11018" max="11018" width="14" style="526" customWidth="1"/>
    <col min="11019" max="11019" width="16.44140625" style="526" customWidth="1"/>
    <col min="11020" max="11020" width="2.33203125" style="526" customWidth="1"/>
    <col min="11021" max="11021" width="16.6640625" style="526" customWidth="1"/>
    <col min="11022" max="11022" width="13.5546875" style="526" customWidth="1"/>
    <col min="11023" max="11023" width="19" style="526" customWidth="1"/>
    <col min="11024" max="11263" width="9.109375" style="526"/>
    <col min="11264" max="11264" width="2.109375" style="526" customWidth="1"/>
    <col min="11265" max="11265" width="3.44140625" style="526" customWidth="1"/>
    <col min="11266" max="11266" width="54.88671875" style="526" customWidth="1"/>
    <col min="11267" max="11267" width="15" style="526" customWidth="1"/>
    <col min="11268" max="11268" width="16.88671875" style="526" customWidth="1"/>
    <col min="11269" max="11269" width="17" style="526" customWidth="1"/>
    <col min="11270" max="11270" width="19.33203125" style="526" customWidth="1"/>
    <col min="11271" max="11271" width="16.44140625" style="526" customWidth="1"/>
    <col min="11272" max="11272" width="12.6640625" style="526" customWidth="1"/>
    <col min="11273" max="11273" width="12.44140625" style="526" customWidth="1"/>
    <col min="11274" max="11274" width="14" style="526" customWidth="1"/>
    <col min="11275" max="11275" width="16.44140625" style="526" customWidth="1"/>
    <col min="11276" max="11276" width="2.33203125" style="526" customWidth="1"/>
    <col min="11277" max="11277" width="16.6640625" style="526" customWidth="1"/>
    <col min="11278" max="11278" width="13.5546875" style="526" customWidth="1"/>
    <col min="11279" max="11279" width="19" style="526" customWidth="1"/>
    <col min="11280" max="11519" width="9.109375" style="526"/>
    <col min="11520" max="11520" width="2.109375" style="526" customWidth="1"/>
    <col min="11521" max="11521" width="3.44140625" style="526" customWidth="1"/>
    <col min="11522" max="11522" width="54.88671875" style="526" customWidth="1"/>
    <col min="11523" max="11523" width="15" style="526" customWidth="1"/>
    <col min="11524" max="11524" width="16.88671875" style="526" customWidth="1"/>
    <col min="11525" max="11525" width="17" style="526" customWidth="1"/>
    <col min="11526" max="11526" width="19.33203125" style="526" customWidth="1"/>
    <col min="11527" max="11527" width="16.44140625" style="526" customWidth="1"/>
    <col min="11528" max="11528" width="12.6640625" style="526" customWidth="1"/>
    <col min="11529" max="11529" width="12.44140625" style="526" customWidth="1"/>
    <col min="11530" max="11530" width="14" style="526" customWidth="1"/>
    <col min="11531" max="11531" width="16.44140625" style="526" customWidth="1"/>
    <col min="11532" max="11532" width="2.33203125" style="526" customWidth="1"/>
    <col min="11533" max="11533" width="16.6640625" style="526" customWidth="1"/>
    <col min="11534" max="11534" width="13.5546875" style="526" customWidth="1"/>
    <col min="11535" max="11535" width="19" style="526" customWidth="1"/>
    <col min="11536" max="11775" width="9.109375" style="526"/>
    <col min="11776" max="11776" width="2.109375" style="526" customWidth="1"/>
    <col min="11777" max="11777" width="3.44140625" style="526" customWidth="1"/>
    <col min="11778" max="11778" width="54.88671875" style="526" customWidth="1"/>
    <col min="11779" max="11779" width="15" style="526" customWidth="1"/>
    <col min="11780" max="11780" width="16.88671875" style="526" customWidth="1"/>
    <col min="11781" max="11781" width="17" style="526" customWidth="1"/>
    <col min="11782" max="11782" width="19.33203125" style="526" customWidth="1"/>
    <col min="11783" max="11783" width="16.44140625" style="526" customWidth="1"/>
    <col min="11784" max="11784" width="12.6640625" style="526" customWidth="1"/>
    <col min="11785" max="11785" width="12.44140625" style="526" customWidth="1"/>
    <col min="11786" max="11786" width="14" style="526" customWidth="1"/>
    <col min="11787" max="11787" width="16.44140625" style="526" customWidth="1"/>
    <col min="11788" max="11788" width="2.33203125" style="526" customWidth="1"/>
    <col min="11789" max="11789" width="16.6640625" style="526" customWidth="1"/>
    <col min="11790" max="11790" width="13.5546875" style="526" customWidth="1"/>
    <col min="11791" max="11791" width="19" style="526" customWidth="1"/>
    <col min="11792" max="12031" width="9.109375" style="526"/>
    <col min="12032" max="12032" width="2.109375" style="526" customWidth="1"/>
    <col min="12033" max="12033" width="3.44140625" style="526" customWidth="1"/>
    <col min="12034" max="12034" width="54.88671875" style="526" customWidth="1"/>
    <col min="12035" max="12035" width="15" style="526" customWidth="1"/>
    <col min="12036" max="12036" width="16.88671875" style="526" customWidth="1"/>
    <col min="12037" max="12037" width="17" style="526" customWidth="1"/>
    <col min="12038" max="12038" width="19.33203125" style="526" customWidth="1"/>
    <col min="12039" max="12039" width="16.44140625" style="526" customWidth="1"/>
    <col min="12040" max="12040" width="12.6640625" style="526" customWidth="1"/>
    <col min="12041" max="12041" width="12.44140625" style="526" customWidth="1"/>
    <col min="12042" max="12042" width="14" style="526" customWidth="1"/>
    <col min="12043" max="12043" width="16.44140625" style="526" customWidth="1"/>
    <col min="12044" max="12044" width="2.33203125" style="526" customWidth="1"/>
    <col min="12045" max="12045" width="16.6640625" style="526" customWidth="1"/>
    <col min="12046" max="12046" width="13.5546875" style="526" customWidth="1"/>
    <col min="12047" max="12047" width="19" style="526" customWidth="1"/>
    <col min="12048" max="12287" width="9.109375" style="526"/>
    <col min="12288" max="12288" width="2.109375" style="526" customWidth="1"/>
    <col min="12289" max="12289" width="3.44140625" style="526" customWidth="1"/>
    <col min="12290" max="12290" width="54.88671875" style="526" customWidth="1"/>
    <col min="12291" max="12291" width="15" style="526" customWidth="1"/>
    <col min="12292" max="12292" width="16.88671875" style="526" customWidth="1"/>
    <col min="12293" max="12293" width="17" style="526" customWidth="1"/>
    <col min="12294" max="12294" width="19.33203125" style="526" customWidth="1"/>
    <col min="12295" max="12295" width="16.44140625" style="526" customWidth="1"/>
    <col min="12296" max="12296" width="12.6640625" style="526" customWidth="1"/>
    <col min="12297" max="12297" width="12.44140625" style="526" customWidth="1"/>
    <col min="12298" max="12298" width="14" style="526" customWidth="1"/>
    <col min="12299" max="12299" width="16.44140625" style="526" customWidth="1"/>
    <col min="12300" max="12300" width="2.33203125" style="526" customWidth="1"/>
    <col min="12301" max="12301" width="16.6640625" style="526" customWidth="1"/>
    <col min="12302" max="12302" width="13.5546875" style="526" customWidth="1"/>
    <col min="12303" max="12303" width="19" style="526" customWidth="1"/>
    <col min="12304" max="12543" width="9.109375" style="526"/>
    <col min="12544" max="12544" width="2.109375" style="526" customWidth="1"/>
    <col min="12545" max="12545" width="3.44140625" style="526" customWidth="1"/>
    <col min="12546" max="12546" width="54.88671875" style="526" customWidth="1"/>
    <col min="12547" max="12547" width="15" style="526" customWidth="1"/>
    <col min="12548" max="12548" width="16.88671875" style="526" customWidth="1"/>
    <col min="12549" max="12549" width="17" style="526" customWidth="1"/>
    <col min="12550" max="12550" width="19.33203125" style="526" customWidth="1"/>
    <col min="12551" max="12551" width="16.44140625" style="526" customWidth="1"/>
    <col min="12552" max="12552" width="12.6640625" style="526" customWidth="1"/>
    <col min="12553" max="12553" width="12.44140625" style="526" customWidth="1"/>
    <col min="12554" max="12554" width="14" style="526" customWidth="1"/>
    <col min="12555" max="12555" width="16.44140625" style="526" customWidth="1"/>
    <col min="12556" max="12556" width="2.33203125" style="526" customWidth="1"/>
    <col min="12557" max="12557" width="16.6640625" style="526" customWidth="1"/>
    <col min="12558" max="12558" width="13.5546875" style="526" customWidth="1"/>
    <col min="12559" max="12559" width="19" style="526" customWidth="1"/>
    <col min="12560" max="12799" width="9.109375" style="526"/>
    <col min="12800" max="12800" width="2.109375" style="526" customWidth="1"/>
    <col min="12801" max="12801" width="3.44140625" style="526" customWidth="1"/>
    <col min="12802" max="12802" width="54.88671875" style="526" customWidth="1"/>
    <col min="12803" max="12803" width="15" style="526" customWidth="1"/>
    <col min="12804" max="12804" width="16.88671875" style="526" customWidth="1"/>
    <col min="12805" max="12805" width="17" style="526" customWidth="1"/>
    <col min="12806" max="12806" width="19.33203125" style="526" customWidth="1"/>
    <col min="12807" max="12807" width="16.44140625" style="526" customWidth="1"/>
    <col min="12808" max="12808" width="12.6640625" style="526" customWidth="1"/>
    <col min="12809" max="12809" width="12.44140625" style="526" customWidth="1"/>
    <col min="12810" max="12810" width="14" style="526" customWidth="1"/>
    <col min="12811" max="12811" width="16.44140625" style="526" customWidth="1"/>
    <col min="12812" max="12812" width="2.33203125" style="526" customWidth="1"/>
    <col min="12813" max="12813" width="16.6640625" style="526" customWidth="1"/>
    <col min="12814" max="12814" width="13.5546875" style="526" customWidth="1"/>
    <col min="12815" max="12815" width="19" style="526" customWidth="1"/>
    <col min="12816" max="13055" width="9.109375" style="526"/>
    <col min="13056" max="13056" width="2.109375" style="526" customWidth="1"/>
    <col min="13057" max="13057" width="3.44140625" style="526" customWidth="1"/>
    <col min="13058" max="13058" width="54.88671875" style="526" customWidth="1"/>
    <col min="13059" max="13059" width="15" style="526" customWidth="1"/>
    <col min="13060" max="13060" width="16.88671875" style="526" customWidth="1"/>
    <col min="13061" max="13061" width="17" style="526" customWidth="1"/>
    <col min="13062" max="13062" width="19.33203125" style="526" customWidth="1"/>
    <col min="13063" max="13063" width="16.44140625" style="526" customWidth="1"/>
    <col min="13064" max="13064" width="12.6640625" style="526" customWidth="1"/>
    <col min="13065" max="13065" width="12.44140625" style="526" customWidth="1"/>
    <col min="13066" max="13066" width="14" style="526" customWidth="1"/>
    <col min="13067" max="13067" width="16.44140625" style="526" customWidth="1"/>
    <col min="13068" max="13068" width="2.33203125" style="526" customWidth="1"/>
    <col min="13069" max="13069" width="16.6640625" style="526" customWidth="1"/>
    <col min="13070" max="13070" width="13.5546875" style="526" customWidth="1"/>
    <col min="13071" max="13071" width="19" style="526" customWidth="1"/>
    <col min="13072" max="13311" width="9.109375" style="526"/>
    <col min="13312" max="13312" width="2.109375" style="526" customWidth="1"/>
    <col min="13313" max="13313" width="3.44140625" style="526" customWidth="1"/>
    <col min="13314" max="13314" width="54.88671875" style="526" customWidth="1"/>
    <col min="13315" max="13315" width="15" style="526" customWidth="1"/>
    <col min="13316" max="13316" width="16.88671875" style="526" customWidth="1"/>
    <col min="13317" max="13317" width="17" style="526" customWidth="1"/>
    <col min="13318" max="13318" width="19.33203125" style="526" customWidth="1"/>
    <col min="13319" max="13319" width="16.44140625" style="526" customWidth="1"/>
    <col min="13320" max="13320" width="12.6640625" style="526" customWidth="1"/>
    <col min="13321" max="13321" width="12.44140625" style="526" customWidth="1"/>
    <col min="13322" max="13322" width="14" style="526" customWidth="1"/>
    <col min="13323" max="13323" width="16.44140625" style="526" customWidth="1"/>
    <col min="13324" max="13324" width="2.33203125" style="526" customWidth="1"/>
    <col min="13325" max="13325" width="16.6640625" style="526" customWidth="1"/>
    <col min="13326" max="13326" width="13.5546875" style="526" customWidth="1"/>
    <col min="13327" max="13327" width="19" style="526" customWidth="1"/>
    <col min="13328" max="13567" width="9.109375" style="526"/>
    <col min="13568" max="13568" width="2.109375" style="526" customWidth="1"/>
    <col min="13569" max="13569" width="3.44140625" style="526" customWidth="1"/>
    <col min="13570" max="13570" width="54.88671875" style="526" customWidth="1"/>
    <col min="13571" max="13571" width="15" style="526" customWidth="1"/>
    <col min="13572" max="13572" width="16.88671875" style="526" customWidth="1"/>
    <col min="13573" max="13573" width="17" style="526" customWidth="1"/>
    <col min="13574" max="13574" width="19.33203125" style="526" customWidth="1"/>
    <col min="13575" max="13575" width="16.44140625" style="526" customWidth="1"/>
    <col min="13576" max="13576" width="12.6640625" style="526" customWidth="1"/>
    <col min="13577" max="13577" width="12.44140625" style="526" customWidth="1"/>
    <col min="13578" max="13578" width="14" style="526" customWidth="1"/>
    <col min="13579" max="13579" width="16.44140625" style="526" customWidth="1"/>
    <col min="13580" max="13580" width="2.33203125" style="526" customWidth="1"/>
    <col min="13581" max="13581" width="16.6640625" style="526" customWidth="1"/>
    <col min="13582" max="13582" width="13.5546875" style="526" customWidth="1"/>
    <col min="13583" max="13583" width="19" style="526" customWidth="1"/>
    <col min="13584" max="13823" width="9.109375" style="526"/>
    <col min="13824" max="13824" width="2.109375" style="526" customWidth="1"/>
    <col min="13825" max="13825" width="3.44140625" style="526" customWidth="1"/>
    <col min="13826" max="13826" width="54.88671875" style="526" customWidth="1"/>
    <col min="13827" max="13827" width="15" style="526" customWidth="1"/>
    <col min="13828" max="13828" width="16.88671875" style="526" customWidth="1"/>
    <col min="13829" max="13829" width="17" style="526" customWidth="1"/>
    <col min="13830" max="13830" width="19.33203125" style="526" customWidth="1"/>
    <col min="13831" max="13831" width="16.44140625" style="526" customWidth="1"/>
    <col min="13832" max="13832" width="12.6640625" style="526" customWidth="1"/>
    <col min="13833" max="13833" width="12.44140625" style="526" customWidth="1"/>
    <col min="13834" max="13834" width="14" style="526" customWidth="1"/>
    <col min="13835" max="13835" width="16.44140625" style="526" customWidth="1"/>
    <col min="13836" max="13836" width="2.33203125" style="526" customWidth="1"/>
    <col min="13837" max="13837" width="16.6640625" style="526" customWidth="1"/>
    <col min="13838" max="13838" width="13.5546875" style="526" customWidth="1"/>
    <col min="13839" max="13839" width="19" style="526" customWidth="1"/>
    <col min="13840" max="14079" width="9.109375" style="526"/>
    <col min="14080" max="14080" width="2.109375" style="526" customWidth="1"/>
    <col min="14081" max="14081" width="3.44140625" style="526" customWidth="1"/>
    <col min="14082" max="14082" width="54.88671875" style="526" customWidth="1"/>
    <col min="14083" max="14083" width="15" style="526" customWidth="1"/>
    <col min="14084" max="14084" width="16.88671875" style="526" customWidth="1"/>
    <col min="14085" max="14085" width="17" style="526" customWidth="1"/>
    <col min="14086" max="14086" width="19.33203125" style="526" customWidth="1"/>
    <col min="14087" max="14087" width="16.44140625" style="526" customWidth="1"/>
    <col min="14088" max="14088" width="12.6640625" style="526" customWidth="1"/>
    <col min="14089" max="14089" width="12.44140625" style="526" customWidth="1"/>
    <col min="14090" max="14090" width="14" style="526" customWidth="1"/>
    <col min="14091" max="14091" width="16.44140625" style="526" customWidth="1"/>
    <col min="14092" max="14092" width="2.33203125" style="526" customWidth="1"/>
    <col min="14093" max="14093" width="16.6640625" style="526" customWidth="1"/>
    <col min="14094" max="14094" width="13.5546875" style="526" customWidth="1"/>
    <col min="14095" max="14095" width="19" style="526" customWidth="1"/>
    <col min="14096" max="14335" width="9.109375" style="526"/>
    <col min="14336" max="14336" width="2.109375" style="526" customWidth="1"/>
    <col min="14337" max="14337" width="3.44140625" style="526" customWidth="1"/>
    <col min="14338" max="14338" width="54.88671875" style="526" customWidth="1"/>
    <col min="14339" max="14339" width="15" style="526" customWidth="1"/>
    <col min="14340" max="14340" width="16.88671875" style="526" customWidth="1"/>
    <col min="14341" max="14341" width="17" style="526" customWidth="1"/>
    <col min="14342" max="14342" width="19.33203125" style="526" customWidth="1"/>
    <col min="14343" max="14343" width="16.44140625" style="526" customWidth="1"/>
    <col min="14344" max="14344" width="12.6640625" style="526" customWidth="1"/>
    <col min="14345" max="14345" width="12.44140625" style="526" customWidth="1"/>
    <col min="14346" max="14346" width="14" style="526" customWidth="1"/>
    <col min="14347" max="14347" width="16.44140625" style="526" customWidth="1"/>
    <col min="14348" max="14348" width="2.33203125" style="526" customWidth="1"/>
    <col min="14349" max="14349" width="16.6640625" style="526" customWidth="1"/>
    <col min="14350" max="14350" width="13.5546875" style="526" customWidth="1"/>
    <col min="14351" max="14351" width="19" style="526" customWidth="1"/>
    <col min="14352" max="14591" width="9.109375" style="526"/>
    <col min="14592" max="14592" width="2.109375" style="526" customWidth="1"/>
    <col min="14593" max="14593" width="3.44140625" style="526" customWidth="1"/>
    <col min="14594" max="14594" width="54.88671875" style="526" customWidth="1"/>
    <col min="14595" max="14595" width="15" style="526" customWidth="1"/>
    <col min="14596" max="14596" width="16.88671875" style="526" customWidth="1"/>
    <col min="14597" max="14597" width="17" style="526" customWidth="1"/>
    <col min="14598" max="14598" width="19.33203125" style="526" customWidth="1"/>
    <col min="14599" max="14599" width="16.44140625" style="526" customWidth="1"/>
    <col min="14600" max="14600" width="12.6640625" style="526" customWidth="1"/>
    <col min="14601" max="14601" width="12.44140625" style="526" customWidth="1"/>
    <col min="14602" max="14602" width="14" style="526" customWidth="1"/>
    <col min="14603" max="14603" width="16.44140625" style="526" customWidth="1"/>
    <col min="14604" max="14604" width="2.33203125" style="526" customWidth="1"/>
    <col min="14605" max="14605" width="16.6640625" style="526" customWidth="1"/>
    <col min="14606" max="14606" width="13.5546875" style="526" customWidth="1"/>
    <col min="14607" max="14607" width="19" style="526" customWidth="1"/>
    <col min="14608" max="14847" width="9.109375" style="526"/>
    <col min="14848" max="14848" width="2.109375" style="526" customWidth="1"/>
    <col min="14849" max="14849" width="3.44140625" style="526" customWidth="1"/>
    <col min="14850" max="14850" width="54.88671875" style="526" customWidth="1"/>
    <col min="14851" max="14851" width="15" style="526" customWidth="1"/>
    <col min="14852" max="14852" width="16.88671875" style="526" customWidth="1"/>
    <col min="14853" max="14853" width="17" style="526" customWidth="1"/>
    <col min="14854" max="14854" width="19.33203125" style="526" customWidth="1"/>
    <col min="14855" max="14855" width="16.44140625" style="526" customWidth="1"/>
    <col min="14856" max="14856" width="12.6640625" style="526" customWidth="1"/>
    <col min="14857" max="14857" width="12.44140625" style="526" customWidth="1"/>
    <col min="14858" max="14858" width="14" style="526" customWidth="1"/>
    <col min="14859" max="14859" width="16.44140625" style="526" customWidth="1"/>
    <col min="14860" max="14860" width="2.33203125" style="526" customWidth="1"/>
    <col min="14861" max="14861" width="16.6640625" style="526" customWidth="1"/>
    <col min="14862" max="14862" width="13.5546875" style="526" customWidth="1"/>
    <col min="14863" max="14863" width="19" style="526" customWidth="1"/>
    <col min="14864" max="15103" width="9.109375" style="526"/>
    <col min="15104" max="15104" width="2.109375" style="526" customWidth="1"/>
    <col min="15105" max="15105" width="3.44140625" style="526" customWidth="1"/>
    <col min="15106" max="15106" width="54.88671875" style="526" customWidth="1"/>
    <col min="15107" max="15107" width="15" style="526" customWidth="1"/>
    <col min="15108" max="15108" width="16.88671875" style="526" customWidth="1"/>
    <col min="15109" max="15109" width="17" style="526" customWidth="1"/>
    <col min="15110" max="15110" width="19.33203125" style="526" customWidth="1"/>
    <col min="15111" max="15111" width="16.44140625" style="526" customWidth="1"/>
    <col min="15112" max="15112" width="12.6640625" style="526" customWidth="1"/>
    <col min="15113" max="15113" width="12.44140625" style="526" customWidth="1"/>
    <col min="15114" max="15114" width="14" style="526" customWidth="1"/>
    <col min="15115" max="15115" width="16.44140625" style="526" customWidth="1"/>
    <col min="15116" max="15116" width="2.33203125" style="526" customWidth="1"/>
    <col min="15117" max="15117" width="16.6640625" style="526" customWidth="1"/>
    <col min="15118" max="15118" width="13.5546875" style="526" customWidth="1"/>
    <col min="15119" max="15119" width="19" style="526" customWidth="1"/>
    <col min="15120" max="15359" width="9.109375" style="526"/>
    <col min="15360" max="15360" width="2.109375" style="526" customWidth="1"/>
    <col min="15361" max="15361" width="3.44140625" style="526" customWidth="1"/>
    <col min="15362" max="15362" width="54.88671875" style="526" customWidth="1"/>
    <col min="15363" max="15363" width="15" style="526" customWidth="1"/>
    <col min="15364" max="15364" width="16.88671875" style="526" customWidth="1"/>
    <col min="15365" max="15365" width="17" style="526" customWidth="1"/>
    <col min="15366" max="15366" width="19.33203125" style="526" customWidth="1"/>
    <col min="15367" max="15367" width="16.44140625" style="526" customWidth="1"/>
    <col min="15368" max="15368" width="12.6640625" style="526" customWidth="1"/>
    <col min="15369" max="15369" width="12.44140625" style="526" customWidth="1"/>
    <col min="15370" max="15370" width="14" style="526" customWidth="1"/>
    <col min="15371" max="15371" width="16.44140625" style="526" customWidth="1"/>
    <col min="15372" max="15372" width="2.33203125" style="526" customWidth="1"/>
    <col min="15373" max="15373" width="16.6640625" style="526" customWidth="1"/>
    <col min="15374" max="15374" width="13.5546875" style="526" customWidth="1"/>
    <col min="15375" max="15375" width="19" style="526" customWidth="1"/>
    <col min="15376" max="15615" width="9.109375" style="526"/>
    <col min="15616" max="15616" width="2.109375" style="526" customWidth="1"/>
    <col min="15617" max="15617" width="3.44140625" style="526" customWidth="1"/>
    <col min="15618" max="15618" width="54.88671875" style="526" customWidth="1"/>
    <col min="15619" max="15619" width="15" style="526" customWidth="1"/>
    <col min="15620" max="15620" width="16.88671875" style="526" customWidth="1"/>
    <col min="15621" max="15621" width="17" style="526" customWidth="1"/>
    <col min="15622" max="15622" width="19.33203125" style="526" customWidth="1"/>
    <col min="15623" max="15623" width="16.44140625" style="526" customWidth="1"/>
    <col min="15624" max="15624" width="12.6640625" style="526" customWidth="1"/>
    <col min="15625" max="15625" width="12.44140625" style="526" customWidth="1"/>
    <col min="15626" max="15626" width="14" style="526" customWidth="1"/>
    <col min="15627" max="15627" width="16.44140625" style="526" customWidth="1"/>
    <col min="15628" max="15628" width="2.33203125" style="526" customWidth="1"/>
    <col min="15629" max="15629" width="16.6640625" style="526" customWidth="1"/>
    <col min="15630" max="15630" width="13.5546875" style="526" customWidth="1"/>
    <col min="15631" max="15631" width="19" style="526" customWidth="1"/>
    <col min="15632" max="15871" width="9.109375" style="526"/>
    <col min="15872" max="15872" width="2.109375" style="526" customWidth="1"/>
    <col min="15873" max="15873" width="3.44140625" style="526" customWidth="1"/>
    <col min="15874" max="15874" width="54.88671875" style="526" customWidth="1"/>
    <col min="15875" max="15875" width="15" style="526" customWidth="1"/>
    <col min="15876" max="15876" width="16.88671875" style="526" customWidth="1"/>
    <col min="15877" max="15877" width="17" style="526" customWidth="1"/>
    <col min="15878" max="15878" width="19.33203125" style="526" customWidth="1"/>
    <col min="15879" max="15879" width="16.44140625" style="526" customWidth="1"/>
    <col min="15880" max="15880" width="12.6640625" style="526" customWidth="1"/>
    <col min="15881" max="15881" width="12.44140625" style="526" customWidth="1"/>
    <col min="15882" max="15882" width="14" style="526" customWidth="1"/>
    <col min="15883" max="15883" width="16.44140625" style="526" customWidth="1"/>
    <col min="15884" max="15884" width="2.33203125" style="526" customWidth="1"/>
    <col min="15885" max="15885" width="16.6640625" style="526" customWidth="1"/>
    <col min="15886" max="15886" width="13.5546875" style="526" customWidth="1"/>
    <col min="15887" max="15887" width="19" style="526" customWidth="1"/>
    <col min="15888" max="16127" width="9.109375" style="526"/>
    <col min="16128" max="16128" width="2.109375" style="526" customWidth="1"/>
    <col min="16129" max="16129" width="3.44140625" style="526" customWidth="1"/>
    <col min="16130" max="16130" width="54.88671875" style="526" customWidth="1"/>
    <col min="16131" max="16131" width="15" style="526" customWidth="1"/>
    <col min="16132" max="16132" width="16.88671875" style="526" customWidth="1"/>
    <col min="16133" max="16133" width="17" style="526" customWidth="1"/>
    <col min="16134" max="16134" width="19.33203125" style="526" customWidth="1"/>
    <col min="16135" max="16135" width="16.44140625" style="526" customWidth="1"/>
    <col min="16136" max="16136" width="12.6640625" style="526" customWidth="1"/>
    <col min="16137" max="16137" width="12.44140625" style="526" customWidth="1"/>
    <col min="16138" max="16138" width="14" style="526" customWidth="1"/>
    <col min="16139" max="16139" width="16.44140625" style="526" customWidth="1"/>
    <col min="16140" max="16140" width="2.33203125" style="526" customWidth="1"/>
    <col min="16141" max="16141" width="16.6640625" style="526" customWidth="1"/>
    <col min="16142" max="16142" width="13.5546875" style="526" customWidth="1"/>
    <col min="16143" max="16143" width="19" style="526" customWidth="1"/>
    <col min="16144" max="16384" width="9.109375" style="526"/>
  </cols>
  <sheetData>
    <row r="1" spans="1:14" ht="16.5" customHeight="1" x14ac:dyDescent="0.3">
      <c r="J1" s="955" t="s">
        <v>671</v>
      </c>
      <c r="K1" s="955"/>
      <c r="L1" s="955"/>
    </row>
    <row r="2" spans="1:14" ht="7.5" customHeight="1" x14ac:dyDescent="0.2">
      <c r="K2" s="528"/>
      <c r="L2" s="529"/>
      <c r="M2" s="529"/>
      <c r="N2" s="529"/>
    </row>
    <row r="3" spans="1:14" ht="18" customHeight="1" x14ac:dyDescent="0.2">
      <c r="A3" s="956" t="s">
        <v>918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529"/>
      <c r="N3" s="529"/>
    </row>
    <row r="4" spans="1:14" ht="15.6" x14ac:dyDescent="0.3">
      <c r="A4" s="957" t="s">
        <v>535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526"/>
      <c r="N4" s="526"/>
    </row>
    <row r="5" spans="1:14" ht="10.5" customHeight="1" x14ac:dyDescent="0.3">
      <c r="A5" s="695"/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526"/>
      <c r="N5" s="526"/>
    </row>
    <row r="6" spans="1:14" ht="32.25" customHeight="1" x14ac:dyDescent="0.25">
      <c r="B6" s="524" t="s">
        <v>805</v>
      </c>
      <c r="C6" s="946"/>
      <c r="D6" s="946"/>
      <c r="E6" s="946"/>
      <c r="F6" s="946"/>
      <c r="G6" s="946"/>
      <c r="H6" s="958"/>
      <c r="I6" s="958"/>
      <c r="J6" s="958"/>
      <c r="K6" s="958"/>
      <c r="L6" s="958"/>
      <c r="M6" s="530"/>
      <c r="N6" s="530"/>
    </row>
    <row r="7" spans="1:14" ht="15" customHeight="1" x14ac:dyDescent="0.25">
      <c r="B7" s="699" t="s">
        <v>415</v>
      </c>
      <c r="C7" s="928"/>
      <c r="D7" s="928"/>
      <c r="E7" s="928"/>
      <c r="F7" s="928"/>
      <c r="G7" s="928"/>
      <c r="H7" s="958"/>
      <c r="I7" s="958"/>
      <c r="J7" s="958"/>
      <c r="K7" s="958"/>
      <c r="L7" s="958"/>
      <c r="M7" s="530"/>
      <c r="N7" s="530"/>
    </row>
    <row r="8" spans="1:14" ht="13.5" customHeight="1" x14ac:dyDescent="0.25">
      <c r="B8" s="699" t="s">
        <v>627</v>
      </c>
      <c r="C8" s="928"/>
      <c r="D8" s="928"/>
      <c r="E8" s="928"/>
      <c r="F8" s="928"/>
      <c r="G8" s="928"/>
      <c r="H8" s="958"/>
      <c r="I8" s="958"/>
      <c r="J8" s="958"/>
      <c r="K8" s="958"/>
      <c r="L8" s="958"/>
      <c r="M8" s="530"/>
      <c r="N8" s="530"/>
    </row>
    <row r="9" spans="1:14" ht="15" customHeight="1" x14ac:dyDescent="0.25">
      <c r="B9" s="699" t="s">
        <v>629</v>
      </c>
      <c r="C9" s="928"/>
      <c r="D9" s="928"/>
      <c r="E9" s="928"/>
      <c r="F9" s="928"/>
      <c r="G9" s="928"/>
      <c r="H9" s="958"/>
      <c r="I9" s="958"/>
      <c r="J9" s="958"/>
      <c r="K9" s="958"/>
      <c r="L9" s="958"/>
      <c r="M9" s="530"/>
      <c r="N9" s="530"/>
    </row>
    <row r="10" spans="1:14" ht="14.25" customHeight="1" x14ac:dyDescent="0.25">
      <c r="B10" s="699" t="s">
        <v>40</v>
      </c>
      <c r="C10" s="928"/>
      <c r="D10" s="928"/>
      <c r="E10" s="928"/>
      <c r="F10" s="928"/>
      <c r="G10" s="928"/>
      <c r="H10" s="958"/>
      <c r="I10" s="958"/>
      <c r="J10" s="958"/>
      <c r="K10" s="958"/>
      <c r="L10" s="958"/>
      <c r="M10" s="530"/>
      <c r="N10" s="530"/>
    </row>
    <row r="11" spans="1:14" ht="13.2" x14ac:dyDescent="0.25">
      <c r="B11" s="525"/>
      <c r="C11" s="905" t="s">
        <v>504</v>
      </c>
      <c r="D11" s="905"/>
      <c r="E11" s="905"/>
      <c r="F11" s="905"/>
      <c r="G11" s="905"/>
      <c r="H11" s="959"/>
      <c r="I11" s="959"/>
      <c r="J11" s="959"/>
      <c r="K11" s="959"/>
      <c r="L11" s="959"/>
      <c r="M11" s="530"/>
      <c r="N11" s="530"/>
    </row>
    <row r="12" spans="1:14" ht="13.2" x14ac:dyDescent="0.25">
      <c r="B12" s="699" t="s">
        <v>39</v>
      </c>
      <c r="C12" s="906"/>
      <c r="D12" s="906"/>
      <c r="E12" s="906"/>
      <c r="F12" s="906"/>
      <c r="G12" s="906"/>
      <c r="H12" s="951"/>
      <c r="I12" s="951"/>
      <c r="J12" s="951"/>
      <c r="K12" s="951"/>
      <c r="L12" s="951"/>
      <c r="M12" s="530"/>
      <c r="N12" s="530"/>
    </row>
    <row r="13" spans="1:14" ht="13.2" x14ac:dyDescent="0.25">
      <c r="B13" s="699"/>
      <c r="C13" s="950" t="s">
        <v>414</v>
      </c>
      <c r="D13" s="950"/>
      <c r="E13" s="950"/>
      <c r="F13" s="950"/>
      <c r="G13" s="950"/>
      <c r="H13" s="950"/>
      <c r="I13" s="950"/>
      <c r="J13" s="950"/>
      <c r="K13" s="950"/>
      <c r="L13" s="950"/>
      <c r="M13" s="530"/>
      <c r="N13" s="530"/>
    </row>
    <row r="14" spans="1:14" ht="13.2" x14ac:dyDescent="0.25">
      <c r="B14" s="243"/>
      <c r="G14" s="531"/>
      <c r="H14" s="531"/>
      <c r="I14" s="531"/>
      <c r="J14" s="531"/>
      <c r="K14" s="531"/>
      <c r="L14" s="530"/>
      <c r="M14" s="530"/>
      <c r="N14" s="530"/>
    </row>
    <row r="15" spans="1:14" ht="21.75" customHeight="1" x14ac:dyDescent="0.2">
      <c r="A15" s="933" t="s">
        <v>116</v>
      </c>
      <c r="B15" s="933" t="s">
        <v>654</v>
      </c>
      <c r="C15" s="941" t="s">
        <v>655</v>
      </c>
      <c r="D15" s="942"/>
      <c r="E15" s="942"/>
      <c r="F15" s="942"/>
      <c r="G15" s="942"/>
      <c r="H15" s="943"/>
      <c r="I15" s="933" t="s">
        <v>829</v>
      </c>
      <c r="J15" s="933" t="s">
        <v>919</v>
      </c>
      <c r="K15" s="947" t="s">
        <v>656</v>
      </c>
      <c r="L15" s="944" t="s">
        <v>825</v>
      </c>
      <c r="M15" s="530"/>
      <c r="N15" s="530"/>
    </row>
    <row r="16" spans="1:14" ht="82.5" customHeight="1" x14ac:dyDescent="0.25">
      <c r="A16" s="934"/>
      <c r="B16" s="934"/>
      <c r="C16" s="697" t="s">
        <v>657</v>
      </c>
      <c r="D16" s="697" t="s">
        <v>658</v>
      </c>
      <c r="E16" s="697" t="s">
        <v>659</v>
      </c>
      <c r="F16" s="697" t="s">
        <v>660</v>
      </c>
      <c r="G16" s="697" t="s">
        <v>695</v>
      </c>
      <c r="H16" s="697" t="s">
        <v>661</v>
      </c>
      <c r="I16" s="934"/>
      <c r="J16" s="934"/>
      <c r="K16" s="948"/>
      <c r="L16" s="945"/>
      <c r="M16" s="532"/>
      <c r="N16" s="532"/>
    </row>
    <row r="17" spans="1:17" ht="13.2" x14ac:dyDescent="0.25">
      <c r="A17" s="700">
        <v>1</v>
      </c>
      <c r="B17" s="533">
        <v>2</v>
      </c>
      <c r="C17" s="534" t="s">
        <v>108</v>
      </c>
      <c r="D17" s="534" t="s">
        <v>107</v>
      </c>
      <c r="E17" s="534" t="s">
        <v>204</v>
      </c>
      <c r="F17" s="534" t="s">
        <v>206</v>
      </c>
      <c r="G17" s="534" t="s">
        <v>662</v>
      </c>
      <c r="H17" s="534" t="s">
        <v>663</v>
      </c>
      <c r="I17" s="533">
        <v>4</v>
      </c>
      <c r="J17" s="533">
        <v>5</v>
      </c>
      <c r="K17" s="533">
        <v>6</v>
      </c>
      <c r="L17" s="535">
        <v>7</v>
      </c>
      <c r="M17" s="532"/>
      <c r="N17" s="532"/>
    </row>
    <row r="18" spans="1:17" s="804" customFormat="1" ht="17.25" customHeight="1" x14ac:dyDescent="0.3">
      <c r="A18" s="802">
        <v>1</v>
      </c>
      <c r="B18" s="536" t="s">
        <v>625</v>
      </c>
      <c r="C18" s="536"/>
      <c r="D18" s="536"/>
      <c r="E18" s="536"/>
      <c r="F18" s="536"/>
      <c r="G18" s="536"/>
      <c r="H18" s="537"/>
      <c r="I18" s="538"/>
      <c r="J18" s="538"/>
      <c r="K18" s="801"/>
      <c r="L18" s="800"/>
      <c r="M18" s="539"/>
      <c r="N18" s="539"/>
    </row>
    <row r="19" spans="1:17" s="804" customFormat="1" ht="17.25" customHeight="1" x14ac:dyDescent="0.3">
      <c r="A19" s="802"/>
      <c r="B19" s="536" t="s">
        <v>348</v>
      </c>
      <c r="C19" s="536"/>
      <c r="D19" s="536"/>
      <c r="E19" s="536"/>
      <c r="F19" s="536"/>
      <c r="G19" s="536"/>
      <c r="H19" s="537"/>
      <c r="I19" s="538"/>
      <c r="J19" s="538"/>
      <c r="K19" s="801"/>
      <c r="L19" s="800"/>
      <c r="M19" s="539"/>
      <c r="N19" s="539"/>
    </row>
    <row r="20" spans="1:17" s="804" customFormat="1" ht="17.25" customHeight="1" x14ac:dyDescent="0.3">
      <c r="A20" s="540" t="s">
        <v>91</v>
      </c>
      <c r="B20" s="536" t="s">
        <v>340</v>
      </c>
      <c r="C20" s="536"/>
      <c r="D20" s="536"/>
      <c r="E20" s="536"/>
      <c r="F20" s="536"/>
      <c r="G20" s="536"/>
      <c r="H20" s="537"/>
      <c r="I20" s="538"/>
      <c r="J20" s="538"/>
      <c r="K20" s="801"/>
      <c r="L20" s="800"/>
      <c r="M20" s="539"/>
      <c r="N20" s="539"/>
    </row>
    <row r="21" spans="1:17" s="804" customFormat="1" ht="17.25" customHeight="1" x14ac:dyDescent="0.3">
      <c r="A21" s="540" t="s">
        <v>90</v>
      </c>
      <c r="B21" s="536" t="s">
        <v>341</v>
      </c>
      <c r="C21" s="536"/>
      <c r="D21" s="536"/>
      <c r="E21" s="536"/>
      <c r="F21" s="536"/>
      <c r="G21" s="536"/>
      <c r="H21" s="537"/>
      <c r="I21" s="538"/>
      <c r="J21" s="538"/>
      <c r="K21" s="801"/>
      <c r="L21" s="800"/>
      <c r="M21" s="539"/>
      <c r="N21" s="539"/>
    </row>
    <row r="22" spans="1:17" s="804" customFormat="1" ht="17.25" customHeight="1" x14ac:dyDescent="0.3">
      <c r="A22" s="540" t="s">
        <v>630</v>
      </c>
      <c r="B22" s="536" t="s">
        <v>342</v>
      </c>
      <c r="C22" s="536"/>
      <c r="D22" s="536"/>
      <c r="E22" s="536"/>
      <c r="F22" s="536"/>
      <c r="G22" s="536"/>
      <c r="H22" s="537"/>
      <c r="I22" s="538"/>
      <c r="J22" s="538"/>
      <c r="K22" s="801"/>
      <c r="L22" s="800"/>
      <c r="M22" s="539"/>
      <c r="N22" s="539"/>
    </row>
    <row r="23" spans="1:17" s="804" customFormat="1" ht="17.25" customHeight="1" x14ac:dyDescent="0.3">
      <c r="A23" s="540" t="s">
        <v>631</v>
      </c>
      <c r="B23" s="536" t="s">
        <v>343</v>
      </c>
      <c r="C23" s="801" t="s">
        <v>555</v>
      </c>
      <c r="D23" s="801" t="s">
        <v>555</v>
      </c>
      <c r="E23" s="801" t="s">
        <v>555</v>
      </c>
      <c r="F23" s="801" t="s">
        <v>555</v>
      </c>
      <c r="G23" s="801" t="s">
        <v>555</v>
      </c>
      <c r="H23" s="801" t="s">
        <v>555</v>
      </c>
      <c r="I23" s="801" t="s">
        <v>555</v>
      </c>
      <c r="J23" s="801" t="s">
        <v>555</v>
      </c>
      <c r="K23" s="801"/>
      <c r="L23" s="805"/>
      <c r="M23" s="806"/>
      <c r="N23" s="806"/>
    </row>
    <row r="24" spans="1:17" s="804" customFormat="1" ht="17.25" customHeight="1" x14ac:dyDescent="0.3">
      <c r="A24" s="540" t="s">
        <v>632</v>
      </c>
      <c r="B24" s="536" t="s">
        <v>344</v>
      </c>
      <c r="C24" s="544"/>
      <c r="D24" s="544"/>
      <c r="E24" s="544"/>
      <c r="F24" s="544"/>
      <c r="G24" s="544"/>
      <c r="H24" s="537"/>
      <c r="I24" s="538"/>
      <c r="J24" s="538"/>
      <c r="K24" s="801"/>
      <c r="L24" s="543"/>
      <c r="M24" s="539"/>
      <c r="N24" s="539"/>
      <c r="Q24" s="804" t="s">
        <v>187</v>
      </c>
    </row>
    <row r="25" spans="1:17" ht="26.4" x14ac:dyDescent="0.2">
      <c r="A25" s="540" t="s">
        <v>633</v>
      </c>
      <c r="B25" s="536" t="s">
        <v>623</v>
      </c>
      <c r="C25" s="536"/>
      <c r="D25" s="536"/>
      <c r="E25" s="536"/>
      <c r="F25" s="536"/>
      <c r="G25" s="536"/>
      <c r="H25" s="537"/>
      <c r="I25" s="538"/>
      <c r="J25" s="538"/>
      <c r="K25" s="696"/>
      <c r="L25" s="698"/>
      <c r="M25" s="539"/>
      <c r="N25" s="539"/>
    </row>
    <row r="26" spans="1:17" ht="15.6" x14ac:dyDescent="0.2">
      <c r="A26" s="540" t="s">
        <v>634</v>
      </c>
      <c r="B26" s="536" t="s">
        <v>674</v>
      </c>
      <c r="C26" s="696" t="s">
        <v>555</v>
      </c>
      <c r="D26" s="696" t="s">
        <v>555</v>
      </c>
      <c r="E26" s="696" t="s">
        <v>555</v>
      </c>
      <c r="F26" s="696" t="s">
        <v>555</v>
      </c>
      <c r="G26" s="696" t="s">
        <v>555</v>
      </c>
      <c r="H26" s="696" t="s">
        <v>555</v>
      </c>
      <c r="I26" s="696" t="s">
        <v>555</v>
      </c>
      <c r="J26" s="696" t="s">
        <v>555</v>
      </c>
      <c r="K26" s="696"/>
      <c r="L26" s="698"/>
      <c r="M26" s="539"/>
      <c r="N26" s="539"/>
    </row>
    <row r="27" spans="1:17" ht="17.25" customHeight="1" x14ac:dyDescent="0.2">
      <c r="A27" s="540" t="s">
        <v>635</v>
      </c>
      <c r="B27" s="536" t="s">
        <v>675</v>
      </c>
      <c r="C27" s="536"/>
      <c r="D27" s="536"/>
      <c r="E27" s="536"/>
      <c r="F27" s="536"/>
      <c r="G27" s="536"/>
      <c r="H27" s="537"/>
      <c r="I27" s="538"/>
      <c r="J27" s="538"/>
      <c r="K27" s="696"/>
      <c r="L27" s="698"/>
      <c r="M27" s="539"/>
      <c r="N27" s="539"/>
    </row>
    <row r="28" spans="1:17" ht="15.75" customHeight="1" x14ac:dyDescent="0.2">
      <c r="A28" s="540" t="s">
        <v>636</v>
      </c>
      <c r="B28" s="536" t="s">
        <v>676</v>
      </c>
      <c r="C28" s="536"/>
      <c r="D28" s="536"/>
      <c r="E28" s="536"/>
      <c r="F28" s="536"/>
      <c r="G28" s="536"/>
      <c r="H28" s="537"/>
      <c r="I28" s="538"/>
      <c r="J28" s="538"/>
      <c r="K28" s="696"/>
      <c r="L28" s="698"/>
      <c r="M28" s="539"/>
      <c r="N28" s="539"/>
    </row>
    <row r="29" spans="1:17" ht="20.25" customHeight="1" x14ac:dyDescent="0.2">
      <c r="A29" s="540" t="s">
        <v>637</v>
      </c>
      <c r="B29" s="536" t="s">
        <v>345</v>
      </c>
      <c r="C29" s="536"/>
      <c r="D29" s="536"/>
      <c r="E29" s="536"/>
      <c r="F29" s="536"/>
      <c r="G29" s="536"/>
      <c r="H29" s="537"/>
      <c r="I29" s="538"/>
      <c r="J29" s="538"/>
      <c r="K29" s="696"/>
      <c r="L29" s="698"/>
      <c r="M29" s="539"/>
      <c r="N29" s="539"/>
    </row>
    <row r="30" spans="1:17" ht="40.5" customHeight="1" x14ac:dyDescent="0.2">
      <c r="A30" s="540" t="s">
        <v>98</v>
      </c>
      <c r="B30" s="536" t="s">
        <v>830</v>
      </c>
      <c r="C30" s="696" t="s">
        <v>555</v>
      </c>
      <c r="D30" s="696" t="s">
        <v>555</v>
      </c>
      <c r="E30" s="696" t="s">
        <v>555</v>
      </c>
      <c r="F30" s="696" t="s">
        <v>555</v>
      </c>
      <c r="G30" s="696" t="s">
        <v>555</v>
      </c>
      <c r="H30" s="696" t="s">
        <v>555</v>
      </c>
      <c r="I30" s="696" t="s">
        <v>555</v>
      </c>
      <c r="J30" s="696" t="s">
        <v>555</v>
      </c>
      <c r="K30" s="696"/>
      <c r="L30" s="698"/>
      <c r="M30" s="539"/>
      <c r="N30" s="539"/>
    </row>
    <row r="31" spans="1:17" ht="15.75" customHeight="1" x14ac:dyDescent="0.2">
      <c r="A31" s="540"/>
      <c r="B31" s="536" t="s">
        <v>348</v>
      </c>
      <c r="C31" s="696"/>
      <c r="D31" s="696"/>
      <c r="E31" s="696"/>
      <c r="F31" s="696"/>
      <c r="G31" s="696"/>
      <c r="H31" s="696"/>
      <c r="I31" s="696"/>
      <c r="J31" s="696"/>
      <c r="K31" s="696"/>
      <c r="L31" s="698"/>
      <c r="M31" s="539"/>
      <c r="N31" s="539"/>
    </row>
    <row r="32" spans="1:17" ht="15.75" customHeight="1" x14ac:dyDescent="0.2">
      <c r="A32" s="540" t="s">
        <v>113</v>
      </c>
      <c r="B32" s="536" t="s">
        <v>346</v>
      </c>
      <c r="C32" s="536"/>
      <c r="D32" s="536"/>
      <c r="E32" s="536"/>
      <c r="F32" s="536"/>
      <c r="G32" s="536"/>
      <c r="H32" s="537"/>
      <c r="I32" s="538"/>
      <c r="J32" s="538"/>
      <c r="K32" s="696"/>
      <c r="L32" s="698"/>
      <c r="M32" s="539"/>
      <c r="N32" s="539"/>
    </row>
    <row r="33" spans="1:14" ht="15.75" customHeight="1" x14ac:dyDescent="0.2">
      <c r="A33" s="540" t="s">
        <v>111</v>
      </c>
      <c r="B33" s="536" t="s">
        <v>347</v>
      </c>
      <c r="C33" s="696" t="s">
        <v>555</v>
      </c>
      <c r="D33" s="696" t="s">
        <v>555</v>
      </c>
      <c r="E33" s="696" t="s">
        <v>555</v>
      </c>
      <c r="F33" s="696" t="s">
        <v>555</v>
      </c>
      <c r="G33" s="696" t="s">
        <v>555</v>
      </c>
      <c r="H33" s="696" t="s">
        <v>555</v>
      </c>
      <c r="I33" s="696" t="s">
        <v>555</v>
      </c>
      <c r="J33" s="696" t="s">
        <v>555</v>
      </c>
      <c r="K33" s="696"/>
      <c r="L33" s="698"/>
      <c r="M33" s="539"/>
      <c r="N33" s="539"/>
    </row>
    <row r="34" spans="1:14" ht="30" customHeight="1" x14ac:dyDescent="0.25">
      <c r="A34" s="540" t="s">
        <v>97</v>
      </c>
      <c r="B34" s="541" t="s">
        <v>151</v>
      </c>
      <c r="C34" s="696" t="s">
        <v>555</v>
      </c>
      <c r="D34" s="696" t="s">
        <v>555</v>
      </c>
      <c r="E34" s="696" t="s">
        <v>555</v>
      </c>
      <c r="F34" s="696" t="s">
        <v>555</v>
      </c>
      <c r="G34" s="696" t="s">
        <v>555</v>
      </c>
      <c r="H34" s="696" t="s">
        <v>555</v>
      </c>
      <c r="I34" s="696" t="s">
        <v>555</v>
      </c>
      <c r="J34" s="696" t="s">
        <v>555</v>
      </c>
      <c r="K34" s="696"/>
      <c r="L34" s="542"/>
    </row>
    <row r="35" spans="1:14" ht="26.4" x14ac:dyDescent="0.2">
      <c r="A35" s="540" t="s">
        <v>159</v>
      </c>
      <c r="B35" s="536" t="s">
        <v>24</v>
      </c>
      <c r="C35" s="536"/>
      <c r="D35" s="536"/>
      <c r="E35" s="536"/>
      <c r="F35" s="536"/>
      <c r="G35" s="536"/>
      <c r="H35" s="537"/>
      <c r="I35" s="538"/>
      <c r="J35" s="538"/>
      <c r="K35" s="696"/>
      <c r="L35" s="698"/>
      <c r="M35" s="539"/>
      <c r="N35" s="539"/>
    </row>
    <row r="36" spans="1:14" ht="13.2" x14ac:dyDescent="0.2">
      <c r="A36" s="540"/>
      <c r="B36" s="536" t="s">
        <v>348</v>
      </c>
      <c r="C36" s="536"/>
      <c r="D36" s="536"/>
      <c r="E36" s="536"/>
      <c r="F36" s="536"/>
      <c r="G36" s="536"/>
      <c r="H36" s="537"/>
      <c r="I36" s="538"/>
      <c r="J36" s="538"/>
      <c r="K36" s="696"/>
      <c r="L36" s="698"/>
      <c r="M36" s="539"/>
      <c r="N36" s="539"/>
    </row>
    <row r="37" spans="1:14" ht="36.75" customHeight="1" x14ac:dyDescent="0.2">
      <c r="A37" s="540" t="s">
        <v>142</v>
      </c>
      <c r="B37" s="236" t="s">
        <v>349</v>
      </c>
      <c r="C37" s="536"/>
      <c r="D37" s="536"/>
      <c r="E37" s="536"/>
      <c r="F37" s="536"/>
      <c r="G37" s="536"/>
      <c r="H37" s="537"/>
      <c r="I37" s="538"/>
      <c r="J37" s="538"/>
      <c r="K37" s="696"/>
      <c r="L37" s="698"/>
      <c r="M37" s="539"/>
      <c r="N37" s="539"/>
    </row>
    <row r="38" spans="1:14" ht="26.4" x14ac:dyDescent="0.2">
      <c r="A38" s="540" t="s">
        <v>143</v>
      </c>
      <c r="B38" s="236" t="s">
        <v>350</v>
      </c>
      <c r="C38" s="536"/>
      <c r="D38" s="536"/>
      <c r="E38" s="536"/>
      <c r="F38" s="536"/>
      <c r="G38" s="536"/>
      <c r="H38" s="537"/>
      <c r="I38" s="538"/>
      <c r="J38" s="538"/>
      <c r="K38" s="696"/>
      <c r="L38" s="698"/>
      <c r="M38" s="539"/>
      <c r="N38" s="539"/>
    </row>
    <row r="39" spans="1:14" ht="28.8" x14ac:dyDescent="0.2">
      <c r="A39" s="540" t="s">
        <v>638</v>
      </c>
      <c r="B39" s="536" t="s">
        <v>677</v>
      </c>
      <c r="C39" s="536"/>
      <c r="D39" s="536"/>
      <c r="E39" s="536"/>
      <c r="F39" s="536"/>
      <c r="G39" s="536"/>
      <c r="H39" s="537"/>
      <c r="I39" s="538"/>
      <c r="J39" s="538"/>
      <c r="K39" s="696"/>
      <c r="L39" s="698"/>
      <c r="M39" s="539"/>
      <c r="N39" s="539"/>
    </row>
    <row r="40" spans="1:14" ht="26.4" x14ac:dyDescent="0.2">
      <c r="A40" s="540" t="s">
        <v>639</v>
      </c>
      <c r="B40" s="536" t="s">
        <v>20</v>
      </c>
      <c r="C40" s="536"/>
      <c r="D40" s="536"/>
      <c r="E40" s="536"/>
      <c r="F40" s="536"/>
      <c r="G40" s="536"/>
      <c r="H40" s="537"/>
      <c r="I40" s="538"/>
      <c r="J40" s="538"/>
      <c r="K40" s="696"/>
      <c r="L40" s="698"/>
      <c r="M40" s="539"/>
      <c r="N40" s="539"/>
    </row>
    <row r="41" spans="1:14" ht="17.25" customHeight="1" x14ac:dyDescent="0.2">
      <c r="A41" s="540" t="s">
        <v>601</v>
      </c>
      <c r="B41" s="536" t="s">
        <v>804</v>
      </c>
      <c r="C41" s="536"/>
      <c r="D41" s="536"/>
      <c r="E41" s="536"/>
      <c r="F41" s="536"/>
      <c r="G41" s="536"/>
      <c r="H41" s="537"/>
      <c r="I41" s="538"/>
      <c r="J41" s="538"/>
      <c r="K41" s="696"/>
      <c r="L41" s="698"/>
      <c r="M41" s="539"/>
      <c r="N41" s="539"/>
    </row>
    <row r="42" spans="1:14" ht="17.25" customHeight="1" x14ac:dyDescent="0.2">
      <c r="A42" s="540" t="s">
        <v>603</v>
      </c>
      <c r="B42" s="536" t="s">
        <v>19</v>
      </c>
      <c r="C42" s="536"/>
      <c r="D42" s="536"/>
      <c r="E42" s="536"/>
      <c r="F42" s="536"/>
      <c r="G42" s="536"/>
      <c r="H42" s="537"/>
      <c r="I42" s="538"/>
      <c r="J42" s="538"/>
      <c r="K42" s="696"/>
      <c r="L42" s="698"/>
      <c r="M42" s="539"/>
      <c r="N42" s="539"/>
    </row>
    <row r="43" spans="1:14" ht="17.25" customHeight="1" x14ac:dyDescent="0.2">
      <c r="A43" s="540" t="s">
        <v>605</v>
      </c>
      <c r="B43" s="536" t="s">
        <v>18</v>
      </c>
      <c r="C43" s="696" t="s">
        <v>555</v>
      </c>
      <c r="D43" s="696" t="s">
        <v>555</v>
      </c>
      <c r="E43" s="696" t="s">
        <v>555</v>
      </c>
      <c r="F43" s="696" t="s">
        <v>555</v>
      </c>
      <c r="G43" s="696" t="s">
        <v>555</v>
      </c>
      <c r="H43" s="696" t="s">
        <v>555</v>
      </c>
      <c r="I43" s="696" t="s">
        <v>555</v>
      </c>
      <c r="J43" s="696" t="s">
        <v>555</v>
      </c>
      <c r="K43" s="696"/>
      <c r="L43" s="543"/>
      <c r="M43" s="539"/>
      <c r="N43" s="539"/>
    </row>
    <row r="44" spans="1:14" ht="17.25" customHeight="1" x14ac:dyDescent="0.2">
      <c r="A44" s="540" t="s">
        <v>33</v>
      </c>
      <c r="B44" s="536" t="s">
        <v>538</v>
      </c>
      <c r="C44" s="696" t="s">
        <v>555</v>
      </c>
      <c r="D44" s="696" t="s">
        <v>555</v>
      </c>
      <c r="E44" s="696" t="s">
        <v>555</v>
      </c>
      <c r="F44" s="696" t="s">
        <v>555</v>
      </c>
      <c r="G44" s="696" t="s">
        <v>555</v>
      </c>
      <c r="H44" s="696" t="s">
        <v>555</v>
      </c>
      <c r="I44" s="696" t="s">
        <v>555</v>
      </c>
      <c r="J44" s="696" t="s">
        <v>555</v>
      </c>
      <c r="K44" s="696"/>
      <c r="L44" s="543"/>
      <c r="M44" s="539"/>
      <c r="N44" s="539"/>
    </row>
    <row r="45" spans="1:14" ht="17.25" customHeight="1" x14ac:dyDescent="0.2">
      <c r="A45" s="540" t="s">
        <v>32</v>
      </c>
      <c r="B45" s="536" t="s">
        <v>17</v>
      </c>
      <c r="C45" s="536"/>
      <c r="D45" s="536"/>
      <c r="E45" s="536"/>
      <c r="F45" s="536"/>
      <c r="G45" s="536"/>
      <c r="H45" s="537"/>
      <c r="I45" s="538"/>
      <c r="J45" s="538"/>
      <c r="K45" s="696"/>
      <c r="L45" s="698"/>
      <c r="M45" s="539"/>
      <c r="N45" s="539"/>
    </row>
    <row r="46" spans="1:14" ht="27.75" customHeight="1" x14ac:dyDescent="0.2">
      <c r="A46" s="540" t="s">
        <v>31</v>
      </c>
      <c r="B46" s="544" t="s">
        <v>640</v>
      </c>
      <c r="C46" s="536"/>
      <c r="D46" s="536"/>
      <c r="E46" s="536"/>
      <c r="F46" s="536"/>
      <c r="G46" s="536"/>
      <c r="H46" s="537"/>
      <c r="I46" s="538"/>
      <c r="J46" s="538"/>
      <c r="K46" s="696"/>
      <c r="L46" s="698"/>
      <c r="M46" s="539"/>
      <c r="N46" s="539"/>
    </row>
    <row r="47" spans="1:14" ht="28.8" x14ac:dyDescent="0.2">
      <c r="A47" s="540" t="s">
        <v>30</v>
      </c>
      <c r="B47" s="248" t="s">
        <v>678</v>
      </c>
      <c r="C47" s="536"/>
      <c r="D47" s="536"/>
      <c r="E47" s="536"/>
      <c r="F47" s="536"/>
      <c r="G47" s="536"/>
      <c r="H47" s="537"/>
      <c r="I47" s="538"/>
      <c r="J47" s="538"/>
      <c r="K47" s="696"/>
      <c r="L47" s="698"/>
      <c r="M47" s="539"/>
      <c r="N47" s="539"/>
    </row>
    <row r="48" spans="1:14" ht="13.2" x14ac:dyDescent="0.2">
      <c r="A48" s="540"/>
      <c r="B48" s="248" t="s">
        <v>348</v>
      </c>
      <c r="C48" s="536"/>
      <c r="D48" s="536"/>
      <c r="E48" s="536"/>
      <c r="F48" s="536"/>
      <c r="G48" s="536"/>
      <c r="H48" s="537"/>
      <c r="I48" s="538"/>
      <c r="J48" s="538"/>
      <c r="K48" s="696"/>
      <c r="L48" s="698"/>
      <c r="M48" s="539"/>
      <c r="N48" s="539"/>
    </row>
    <row r="49" spans="1:15" ht="29.25" customHeight="1" x14ac:dyDescent="0.2">
      <c r="A49" s="540" t="s">
        <v>268</v>
      </c>
      <c r="B49" s="248" t="s">
        <v>686</v>
      </c>
      <c r="C49" s="536"/>
      <c r="D49" s="536"/>
      <c r="E49" s="536"/>
      <c r="F49" s="536"/>
      <c r="G49" s="536"/>
      <c r="H49" s="537"/>
      <c r="I49" s="538"/>
      <c r="J49" s="538"/>
      <c r="K49" s="696"/>
      <c r="L49" s="698"/>
      <c r="M49" s="539"/>
      <c r="N49" s="539"/>
    </row>
    <row r="50" spans="1:15" ht="30" customHeight="1" x14ac:dyDescent="0.2">
      <c r="A50" s="540" t="s">
        <v>269</v>
      </c>
      <c r="B50" s="248" t="s">
        <v>680</v>
      </c>
      <c r="C50" s="536"/>
      <c r="D50" s="536"/>
      <c r="E50" s="536"/>
      <c r="F50" s="536"/>
      <c r="G50" s="536"/>
      <c r="H50" s="537"/>
      <c r="I50" s="538"/>
      <c r="J50" s="538"/>
      <c r="K50" s="696"/>
      <c r="L50" s="698"/>
      <c r="M50" s="539"/>
      <c r="N50" s="539"/>
    </row>
    <row r="51" spans="1:15" ht="16.5" customHeight="1" x14ac:dyDescent="0.2">
      <c r="A51" s="540" t="s">
        <v>28</v>
      </c>
      <c r="B51" s="536" t="s">
        <v>16</v>
      </c>
      <c r="C51" s="696" t="s">
        <v>555</v>
      </c>
      <c r="D51" s="696" t="s">
        <v>555</v>
      </c>
      <c r="E51" s="696" t="s">
        <v>555</v>
      </c>
      <c r="F51" s="696" t="s">
        <v>555</v>
      </c>
      <c r="G51" s="696" t="s">
        <v>555</v>
      </c>
      <c r="H51" s="696" t="s">
        <v>555</v>
      </c>
      <c r="I51" s="696" t="s">
        <v>555</v>
      </c>
      <c r="J51" s="696" t="s">
        <v>555</v>
      </c>
      <c r="K51" s="696"/>
      <c r="L51" s="698"/>
      <c r="M51" s="539"/>
      <c r="N51" s="539"/>
    </row>
    <row r="52" spans="1:15" ht="30" customHeight="1" x14ac:dyDescent="0.2">
      <c r="A52" s="540" t="s">
        <v>26</v>
      </c>
      <c r="B52" s="544" t="s">
        <v>834</v>
      </c>
      <c r="C52" s="536"/>
      <c r="D52" s="536"/>
      <c r="E52" s="536"/>
      <c r="F52" s="536"/>
      <c r="G52" s="536"/>
      <c r="H52" s="537"/>
      <c r="I52" s="538"/>
      <c r="J52" s="538"/>
      <c r="K52" s="696"/>
      <c r="L52" s="698"/>
      <c r="M52" s="539"/>
      <c r="N52" s="539"/>
    </row>
    <row r="53" spans="1:15" ht="13.5" customHeight="1" x14ac:dyDescent="0.2">
      <c r="A53" s="540" t="s">
        <v>672</v>
      </c>
      <c r="B53" s="540" t="s">
        <v>664</v>
      </c>
      <c r="C53" s="536"/>
      <c r="D53" s="536"/>
      <c r="E53" s="536"/>
      <c r="F53" s="536"/>
      <c r="G53" s="536"/>
      <c r="H53" s="537"/>
      <c r="I53" s="538"/>
      <c r="J53" s="538"/>
      <c r="K53" s="696"/>
      <c r="L53" s="698"/>
      <c r="M53" s="539"/>
      <c r="N53" s="539"/>
    </row>
    <row r="54" spans="1:15" ht="13.5" customHeight="1" x14ac:dyDescent="0.2">
      <c r="A54" s="540" t="s">
        <v>673</v>
      </c>
      <c r="B54" s="540" t="s">
        <v>1072</v>
      </c>
      <c r="C54" s="536"/>
      <c r="D54" s="536"/>
      <c r="E54" s="536"/>
      <c r="F54" s="536"/>
      <c r="G54" s="536"/>
      <c r="H54" s="537"/>
      <c r="I54" s="538"/>
      <c r="J54" s="538"/>
      <c r="K54" s="696"/>
      <c r="L54" s="698"/>
      <c r="M54" s="539"/>
      <c r="N54" s="539"/>
    </row>
    <row r="55" spans="1:15" ht="13.5" customHeight="1" x14ac:dyDescent="0.2">
      <c r="A55" s="540" t="s">
        <v>25</v>
      </c>
      <c r="B55" s="536" t="s">
        <v>15</v>
      </c>
      <c r="C55" s="696" t="s">
        <v>555</v>
      </c>
      <c r="D55" s="696" t="s">
        <v>555</v>
      </c>
      <c r="E55" s="696" t="s">
        <v>555</v>
      </c>
      <c r="F55" s="696" t="s">
        <v>555</v>
      </c>
      <c r="G55" s="696" t="s">
        <v>555</v>
      </c>
      <c r="H55" s="696" t="s">
        <v>555</v>
      </c>
      <c r="I55" s="696" t="s">
        <v>555</v>
      </c>
      <c r="J55" s="696" t="s">
        <v>555</v>
      </c>
      <c r="K55" s="696"/>
      <c r="L55" s="698"/>
      <c r="M55" s="539"/>
      <c r="N55" s="539"/>
    </row>
    <row r="56" spans="1:15" ht="27" customHeight="1" x14ac:dyDescent="0.2">
      <c r="A56" s="540" t="s">
        <v>22</v>
      </c>
      <c r="B56" s="544" t="s">
        <v>642</v>
      </c>
      <c r="C56" s="536"/>
      <c r="D56" s="536"/>
      <c r="E56" s="536"/>
      <c r="F56" s="536"/>
      <c r="G56" s="536"/>
      <c r="H56" s="536"/>
      <c r="I56" s="536"/>
      <c r="J56" s="536"/>
      <c r="K56" s="696"/>
      <c r="L56" s="698"/>
      <c r="M56" s="539"/>
      <c r="N56" s="539"/>
    </row>
    <row r="57" spans="1:15" ht="16.5" customHeight="1" x14ac:dyDescent="0.2">
      <c r="A57" s="540" t="s">
        <v>21</v>
      </c>
      <c r="B57" s="536" t="s">
        <v>679</v>
      </c>
      <c r="C57" s="536"/>
      <c r="D57" s="536"/>
      <c r="E57" s="536"/>
      <c r="F57" s="536"/>
      <c r="G57" s="536"/>
      <c r="H57" s="536"/>
      <c r="I57" s="536"/>
      <c r="J57" s="536"/>
      <c r="K57" s="696"/>
      <c r="L57" s="698"/>
      <c r="M57" s="539"/>
      <c r="N57" s="539"/>
    </row>
    <row r="58" spans="1:15" ht="8.25" customHeight="1" x14ac:dyDescent="0.2">
      <c r="A58" s="545"/>
      <c r="B58" s="546"/>
      <c r="C58" s="547"/>
      <c r="D58" s="547"/>
      <c r="E58" s="547"/>
      <c r="F58" s="547"/>
      <c r="G58" s="547"/>
      <c r="H58" s="547"/>
      <c r="I58" s="547"/>
      <c r="J58" s="547"/>
      <c r="K58" s="548"/>
      <c r="L58" s="549"/>
      <c r="M58" s="539"/>
      <c r="N58" s="539"/>
    </row>
    <row r="59" spans="1:15" ht="21.75" customHeight="1" x14ac:dyDescent="0.2">
      <c r="A59" s="550"/>
      <c r="B59" s="949" t="s">
        <v>665</v>
      </c>
      <c r="C59" s="949"/>
      <c r="D59" s="949"/>
      <c r="E59" s="949"/>
      <c r="F59" s="949"/>
      <c r="G59" s="949"/>
      <c r="H59" s="949"/>
      <c r="I59" s="949"/>
      <c r="J59" s="949"/>
      <c r="K59" s="949"/>
      <c r="L59" s="549"/>
      <c r="M59" s="549"/>
      <c r="N59" s="539"/>
      <c r="O59" s="539"/>
    </row>
    <row r="60" spans="1:15" ht="14.25" customHeight="1" x14ac:dyDescent="0.2">
      <c r="A60" s="939" t="s">
        <v>116</v>
      </c>
      <c r="B60" s="940" t="s">
        <v>23</v>
      </c>
      <c r="C60" s="932" t="s">
        <v>655</v>
      </c>
      <c r="D60" s="932"/>
      <c r="E60" s="932"/>
      <c r="F60" s="932"/>
      <c r="G60" s="932"/>
      <c r="H60" s="932"/>
      <c r="I60" s="933" t="s">
        <v>829</v>
      </c>
      <c r="J60" s="933" t="s">
        <v>919</v>
      </c>
      <c r="K60" s="933" t="s">
        <v>656</v>
      </c>
      <c r="L60" s="936" t="s">
        <v>825</v>
      </c>
      <c r="M60" s="530"/>
      <c r="N60" s="530"/>
      <c r="O60" s="530"/>
    </row>
    <row r="61" spans="1:15" ht="73.5" customHeight="1" x14ac:dyDescent="0.25">
      <c r="A61" s="939"/>
      <c r="B61" s="940"/>
      <c r="C61" s="697" t="s">
        <v>666</v>
      </c>
      <c r="D61" s="697" t="s">
        <v>658</v>
      </c>
      <c r="E61" s="697" t="s">
        <v>659</v>
      </c>
      <c r="F61" s="697" t="s">
        <v>667</v>
      </c>
      <c r="G61" s="697" t="s">
        <v>668</v>
      </c>
      <c r="H61" s="697" t="s">
        <v>661</v>
      </c>
      <c r="I61" s="934"/>
      <c r="J61" s="934"/>
      <c r="K61" s="934"/>
      <c r="L61" s="936"/>
      <c r="M61" s="532"/>
      <c r="N61" s="532"/>
      <c r="O61" s="532"/>
    </row>
    <row r="62" spans="1:15" ht="13.2" x14ac:dyDescent="0.25">
      <c r="A62" s="696">
        <v>1</v>
      </c>
      <c r="B62" s="533">
        <v>2</v>
      </c>
      <c r="C62" s="534" t="s">
        <v>108</v>
      </c>
      <c r="D62" s="534" t="s">
        <v>107</v>
      </c>
      <c r="E62" s="534" t="s">
        <v>204</v>
      </c>
      <c r="F62" s="534" t="s">
        <v>206</v>
      </c>
      <c r="G62" s="534" t="s">
        <v>662</v>
      </c>
      <c r="H62" s="534" t="s">
        <v>663</v>
      </c>
      <c r="I62" s="533">
        <v>4</v>
      </c>
      <c r="J62" s="533">
        <v>5</v>
      </c>
      <c r="K62" s="533">
        <v>6</v>
      </c>
      <c r="L62" s="551">
        <v>7</v>
      </c>
      <c r="M62" s="532"/>
      <c r="N62" s="532"/>
      <c r="O62" s="532"/>
    </row>
    <row r="63" spans="1:15" ht="13.2" x14ac:dyDescent="0.2">
      <c r="A63" s="696"/>
      <c r="B63" s="540" t="s">
        <v>10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3"/>
      <c r="O63" s="527"/>
    </row>
    <row r="64" spans="1:15" ht="13.2" x14ac:dyDescent="0.2">
      <c r="A64" s="696"/>
      <c r="B64" s="540" t="s">
        <v>10</v>
      </c>
      <c r="C64" s="536"/>
      <c r="D64" s="536"/>
      <c r="E64" s="536"/>
      <c r="F64" s="536"/>
      <c r="G64" s="536"/>
      <c r="H64" s="537"/>
      <c r="I64" s="538"/>
      <c r="J64" s="538"/>
      <c r="K64" s="696"/>
      <c r="L64" s="553"/>
      <c r="M64" s="549"/>
      <c r="N64" s="539"/>
      <c r="O64" s="539"/>
    </row>
    <row r="65" spans="1:15" ht="13.8" x14ac:dyDescent="0.2">
      <c r="A65" s="548"/>
      <c r="B65" s="545"/>
      <c r="C65" s="547"/>
      <c r="D65" s="547"/>
      <c r="E65" s="547"/>
      <c r="F65" s="547"/>
      <c r="G65" s="547"/>
      <c r="H65" s="554"/>
      <c r="I65" s="555"/>
      <c r="J65" s="555"/>
      <c r="K65" s="548"/>
      <c r="L65" s="549"/>
      <c r="M65" s="549"/>
      <c r="N65" s="539"/>
      <c r="O65" s="539"/>
    </row>
    <row r="66" spans="1:15" ht="61.5" customHeight="1" x14ac:dyDescent="0.2">
      <c r="A66" s="937" t="s">
        <v>1085</v>
      </c>
      <c r="B66" s="937"/>
      <c r="C66" s="937"/>
      <c r="D66" s="937"/>
      <c r="E66" s="937"/>
      <c r="F66" s="937"/>
      <c r="G66" s="937"/>
      <c r="H66" s="937"/>
      <c r="I66" s="937"/>
      <c r="J66" s="937"/>
      <c r="K66" s="937"/>
      <c r="L66" s="937"/>
      <c r="M66" s="556"/>
      <c r="N66" s="557"/>
      <c r="O66" s="539"/>
    </row>
    <row r="67" spans="1:15" ht="21.75" customHeight="1" x14ac:dyDescent="0.2">
      <c r="A67" s="937" t="s">
        <v>920</v>
      </c>
      <c r="B67" s="937"/>
      <c r="C67" s="937"/>
      <c r="D67" s="937"/>
      <c r="E67" s="937"/>
      <c r="F67" s="937"/>
      <c r="G67" s="937"/>
      <c r="H67" s="937"/>
      <c r="I67" s="937"/>
      <c r="J67" s="937"/>
      <c r="K67" s="937"/>
      <c r="L67" s="937"/>
      <c r="M67" s="556"/>
      <c r="N67" s="557"/>
      <c r="O67" s="539"/>
    </row>
    <row r="68" spans="1:15" ht="17.25" customHeight="1" x14ac:dyDescent="0.2">
      <c r="A68" s="937" t="s">
        <v>921</v>
      </c>
      <c r="B68" s="937"/>
      <c r="C68" s="937"/>
      <c r="D68" s="937"/>
      <c r="E68" s="937"/>
      <c r="F68" s="937"/>
      <c r="G68" s="937"/>
      <c r="H68" s="937"/>
      <c r="I68" s="937"/>
      <c r="J68" s="937"/>
      <c r="K68" s="937"/>
      <c r="L68" s="937"/>
      <c r="M68" s="556"/>
      <c r="N68" s="557"/>
      <c r="O68" s="539"/>
    </row>
    <row r="69" spans="1:15" ht="55.5" customHeight="1" x14ac:dyDescent="0.2">
      <c r="A69" s="937" t="s">
        <v>922</v>
      </c>
      <c r="B69" s="937"/>
      <c r="C69" s="937"/>
      <c r="D69" s="937"/>
      <c r="E69" s="937"/>
      <c r="F69" s="937"/>
      <c r="G69" s="937"/>
      <c r="H69" s="937"/>
      <c r="I69" s="937"/>
      <c r="J69" s="937"/>
      <c r="K69" s="937"/>
      <c r="L69" s="937"/>
      <c r="M69" s="556"/>
      <c r="N69" s="557"/>
      <c r="O69" s="539"/>
    </row>
    <row r="70" spans="1:15" ht="18.75" customHeight="1" x14ac:dyDescent="0.2">
      <c r="A70" s="898" t="s">
        <v>1084</v>
      </c>
      <c r="B70" s="898"/>
      <c r="C70" s="898"/>
      <c r="D70" s="898"/>
      <c r="E70" s="898"/>
      <c r="F70" s="898"/>
      <c r="G70" s="898"/>
      <c r="H70" s="898"/>
      <c r="I70" s="898"/>
      <c r="J70" s="898"/>
      <c r="K70" s="898"/>
      <c r="L70" s="898"/>
      <c r="M70" s="693"/>
      <c r="N70" s="693"/>
      <c r="O70" s="539"/>
    </row>
    <row r="71" spans="1:15" ht="18.75" customHeight="1" x14ac:dyDescent="0.2">
      <c r="A71" s="899" t="s">
        <v>827</v>
      </c>
      <c r="B71" s="899"/>
      <c r="C71" s="899"/>
      <c r="D71" s="899"/>
      <c r="E71" s="899"/>
      <c r="F71" s="899"/>
      <c r="G71" s="899"/>
      <c r="H71" s="899"/>
      <c r="I71" s="899"/>
      <c r="J71" s="899"/>
      <c r="K71" s="899"/>
      <c r="L71" s="899"/>
      <c r="M71" s="694"/>
      <c r="N71" s="694"/>
      <c r="O71" s="539"/>
    </row>
    <row r="72" spans="1:15" ht="18.75" customHeight="1" x14ac:dyDescent="0.2">
      <c r="A72" s="937" t="s">
        <v>923</v>
      </c>
      <c r="B72" s="937"/>
      <c r="C72" s="937"/>
      <c r="D72" s="937"/>
      <c r="E72" s="937"/>
      <c r="F72" s="937"/>
      <c r="G72" s="937"/>
      <c r="H72" s="937"/>
      <c r="I72" s="937"/>
      <c r="J72" s="937"/>
      <c r="K72" s="937"/>
      <c r="L72" s="937"/>
      <c r="M72" s="556"/>
      <c r="N72" s="557"/>
      <c r="O72" s="539"/>
    </row>
    <row r="73" spans="1:15" ht="22.5" customHeight="1" x14ac:dyDescent="0.2">
      <c r="A73" s="937" t="s">
        <v>1033</v>
      </c>
      <c r="B73" s="937"/>
      <c r="C73" s="937"/>
      <c r="D73" s="937"/>
      <c r="E73" s="937"/>
      <c r="F73" s="937"/>
      <c r="G73" s="937"/>
      <c r="H73" s="937"/>
      <c r="I73" s="937"/>
      <c r="J73" s="937"/>
      <c r="K73" s="937"/>
      <c r="L73" s="937"/>
      <c r="M73" s="556"/>
      <c r="N73" s="557"/>
      <c r="O73" s="539"/>
    </row>
    <row r="74" spans="1:15" ht="39.75" customHeight="1" x14ac:dyDescent="0.2">
      <c r="A74" s="937" t="s">
        <v>1019</v>
      </c>
      <c r="B74" s="937"/>
      <c r="C74" s="937"/>
      <c r="D74" s="937"/>
      <c r="E74" s="937"/>
      <c r="F74" s="937"/>
      <c r="G74" s="937"/>
      <c r="H74" s="937"/>
      <c r="I74" s="937"/>
      <c r="J74" s="937"/>
      <c r="K74" s="937"/>
      <c r="L74" s="937"/>
      <c r="M74" s="556"/>
      <c r="N74" s="557"/>
      <c r="O74" s="539"/>
    </row>
    <row r="75" spans="1:15" ht="22.5" customHeight="1" x14ac:dyDescent="0.2">
      <c r="A75" s="937" t="s">
        <v>1034</v>
      </c>
      <c r="B75" s="937"/>
      <c r="C75" s="937"/>
      <c r="D75" s="937"/>
      <c r="E75" s="937"/>
      <c r="F75" s="937"/>
      <c r="G75" s="937"/>
      <c r="H75" s="937"/>
      <c r="I75" s="937"/>
      <c r="J75" s="937"/>
      <c r="K75" s="937"/>
      <c r="L75" s="937"/>
      <c r="M75" s="556"/>
      <c r="N75" s="557"/>
      <c r="O75" s="539"/>
    </row>
    <row r="76" spans="1:15" ht="13.8" x14ac:dyDescent="0.25">
      <c r="A76" s="166"/>
      <c r="B76" s="558"/>
      <c r="C76" s="559"/>
      <c r="D76" s="559"/>
      <c r="E76" s="559"/>
      <c r="F76" s="559"/>
      <c r="G76" s="559"/>
      <c r="H76" s="560"/>
      <c r="I76" s="555"/>
      <c r="J76" s="555"/>
      <c r="K76" s="548"/>
      <c r="L76" s="549"/>
    </row>
    <row r="77" spans="1:15" ht="36" customHeight="1" x14ac:dyDescent="0.25">
      <c r="A77" s="166"/>
      <c r="B77" s="938" t="s">
        <v>828</v>
      </c>
      <c r="C77" s="938"/>
      <c r="D77" s="97"/>
      <c r="E77" s="938" t="s">
        <v>1073</v>
      </c>
      <c r="F77" s="938"/>
      <c r="G77" s="938"/>
      <c r="H77" s="938"/>
      <c r="I77" s="555"/>
      <c r="J77" s="555"/>
      <c r="K77" s="548"/>
    </row>
    <row r="78" spans="1:15" ht="13.8" x14ac:dyDescent="0.25">
      <c r="A78" s="166"/>
      <c r="B78" s="377"/>
      <c r="C78" s="692" t="s">
        <v>0</v>
      </c>
      <c r="D78" s="97"/>
      <c r="E78" s="377"/>
      <c r="F78" s="377"/>
      <c r="G78" s="692" t="s">
        <v>0</v>
      </c>
      <c r="H78" s="560"/>
      <c r="I78" s="555"/>
      <c r="J78" s="555"/>
      <c r="K78" s="548"/>
    </row>
    <row r="79" spans="1:15" ht="13.8" x14ac:dyDescent="0.25">
      <c r="A79" s="166"/>
      <c r="B79" s="402" t="s">
        <v>1</v>
      </c>
      <c r="C79" s="97"/>
      <c r="D79" s="97"/>
      <c r="E79" s="402" t="s">
        <v>1</v>
      </c>
      <c r="F79" s="97"/>
      <c r="G79" s="97"/>
      <c r="H79" s="560"/>
      <c r="I79" s="555"/>
      <c r="J79" s="555"/>
      <c r="K79" s="548"/>
    </row>
    <row r="80" spans="1:15" ht="13.8" x14ac:dyDescent="0.25">
      <c r="A80" s="166"/>
      <c r="B80" s="373" t="s">
        <v>409</v>
      </c>
      <c r="C80" s="373"/>
      <c r="D80" s="373"/>
      <c r="E80" s="373" t="s">
        <v>409</v>
      </c>
      <c r="F80" s="373"/>
      <c r="G80" s="373"/>
      <c r="H80" s="560"/>
      <c r="I80" s="555"/>
      <c r="J80" s="555"/>
      <c r="K80" s="548"/>
    </row>
    <row r="81" spans="1:12" ht="23.25" customHeight="1" x14ac:dyDescent="0.25">
      <c r="A81" s="166"/>
      <c r="B81" s="558"/>
      <c r="C81" s="559"/>
      <c r="D81" s="559"/>
      <c r="E81" s="558"/>
      <c r="F81" s="559"/>
      <c r="G81" s="559"/>
      <c r="H81" s="560"/>
      <c r="I81" s="555"/>
      <c r="J81" s="555"/>
      <c r="K81" s="548"/>
    </row>
    <row r="82" spans="1:12" s="562" customFormat="1" ht="20.25" customHeight="1" x14ac:dyDescent="0.3">
      <c r="A82" s="166"/>
      <c r="B82" s="935" t="s">
        <v>669</v>
      </c>
      <c r="C82" s="935"/>
      <c r="D82" s="935"/>
      <c r="E82" s="935"/>
      <c r="F82" s="935"/>
      <c r="G82" s="935"/>
      <c r="H82" s="935"/>
      <c r="I82" s="935"/>
      <c r="J82" s="935"/>
      <c r="K82" s="935"/>
      <c r="L82" s="561"/>
    </row>
    <row r="83" spans="1:12" s="563" customFormat="1" ht="188.25" customHeight="1" x14ac:dyDescent="0.25">
      <c r="A83" s="166"/>
      <c r="B83" s="931" t="s">
        <v>1074</v>
      </c>
      <c r="C83" s="931"/>
      <c r="D83" s="931"/>
      <c r="E83" s="931"/>
      <c r="F83" s="931"/>
      <c r="G83" s="931"/>
      <c r="H83" s="931"/>
      <c r="I83" s="931"/>
      <c r="J83" s="931"/>
      <c r="K83" s="931"/>
      <c r="L83" s="931"/>
    </row>
    <row r="84" spans="1:12" s="563" customFormat="1" ht="101.25" customHeight="1" x14ac:dyDescent="0.25">
      <c r="A84" s="166"/>
      <c r="B84" s="930" t="s">
        <v>1075</v>
      </c>
      <c r="C84" s="930"/>
      <c r="D84" s="930"/>
      <c r="E84" s="930"/>
      <c r="F84" s="930"/>
      <c r="G84" s="930"/>
      <c r="H84" s="930"/>
      <c r="I84" s="930"/>
      <c r="J84" s="930"/>
      <c r="K84" s="930"/>
      <c r="L84" s="930"/>
    </row>
    <row r="85" spans="1:12" s="563" customFormat="1" ht="125.25" customHeight="1" x14ac:dyDescent="0.25">
      <c r="A85" s="166"/>
      <c r="B85" s="931" t="s">
        <v>1076</v>
      </c>
      <c r="C85" s="931"/>
      <c r="D85" s="931"/>
      <c r="E85" s="931"/>
      <c r="F85" s="931"/>
      <c r="G85" s="931"/>
      <c r="H85" s="931"/>
      <c r="I85" s="931"/>
      <c r="J85" s="931"/>
      <c r="K85" s="931"/>
      <c r="L85" s="931"/>
    </row>
    <row r="86" spans="1:12" ht="33.75" customHeight="1" x14ac:dyDescent="0.25">
      <c r="A86" s="166"/>
      <c r="B86" s="930" t="s">
        <v>1077</v>
      </c>
      <c r="C86" s="930"/>
      <c r="D86" s="930"/>
      <c r="E86" s="930"/>
      <c r="F86" s="930"/>
      <c r="G86" s="930"/>
      <c r="H86" s="930"/>
      <c r="I86" s="930"/>
      <c r="J86" s="930"/>
      <c r="K86" s="930"/>
      <c r="L86" s="930"/>
    </row>
    <row r="88" spans="1:12" ht="13.2" x14ac:dyDescent="0.25">
      <c r="A88" s="952" t="s">
        <v>761</v>
      </c>
      <c r="B88" s="952"/>
      <c r="C88" s="952"/>
      <c r="D88" s="952"/>
      <c r="E88" s="952"/>
      <c r="F88" s="952"/>
      <c r="G88" s="952"/>
      <c r="H88" s="952"/>
      <c r="I88" s="952"/>
      <c r="J88" s="952"/>
      <c r="K88" s="952"/>
      <c r="L88" s="952"/>
    </row>
    <row r="89" spans="1:12" ht="118.5" customHeight="1" x14ac:dyDescent="0.25">
      <c r="A89" s="564"/>
      <c r="B89" s="953" t="s">
        <v>815</v>
      </c>
      <c r="C89" s="954"/>
      <c r="D89" s="954"/>
      <c r="E89" s="954"/>
      <c r="F89" s="954"/>
      <c r="G89" s="954"/>
      <c r="H89" s="954"/>
      <c r="I89" s="954"/>
      <c r="J89" s="954"/>
      <c r="K89" s="954"/>
      <c r="L89" s="954"/>
    </row>
    <row r="90" spans="1:12" ht="10.5" customHeight="1" x14ac:dyDescent="0.2"/>
    <row r="114" spans="2:14" ht="12" x14ac:dyDescent="0.25">
      <c r="K114" s="565"/>
    </row>
    <row r="116" spans="2:14" x14ac:dyDescent="0.2">
      <c r="B116" s="566"/>
      <c r="C116" s="566"/>
      <c r="D116" s="566"/>
      <c r="E116" s="566"/>
      <c r="F116" s="566"/>
      <c r="G116" s="566"/>
      <c r="H116" s="566"/>
      <c r="I116" s="566"/>
      <c r="J116" s="566"/>
      <c r="K116" s="566"/>
    </row>
    <row r="117" spans="2:14" ht="12" x14ac:dyDescent="0.25">
      <c r="B117" s="567"/>
      <c r="C117" s="567"/>
      <c r="D117" s="567"/>
      <c r="E117" s="567"/>
      <c r="F117" s="567"/>
      <c r="G117" s="567"/>
      <c r="H117" s="567"/>
      <c r="I117" s="567"/>
      <c r="J117" s="567"/>
      <c r="K117" s="567"/>
      <c r="L117" s="565"/>
      <c r="M117" s="565"/>
      <c r="N117" s="565"/>
    </row>
    <row r="118" spans="2:14" x14ac:dyDescent="0.2">
      <c r="B118" s="566"/>
      <c r="C118" s="566"/>
      <c r="D118" s="566"/>
      <c r="E118" s="566"/>
      <c r="F118" s="566"/>
      <c r="G118" s="566"/>
      <c r="H118" s="566"/>
      <c r="I118" s="566"/>
      <c r="J118" s="566"/>
      <c r="K118" s="566"/>
    </row>
    <row r="119" spans="2:14" x14ac:dyDescent="0.2">
      <c r="B119" s="566"/>
      <c r="C119" s="566"/>
      <c r="D119" s="566"/>
      <c r="E119" s="566"/>
      <c r="F119" s="566"/>
      <c r="G119" s="566"/>
      <c r="H119" s="566"/>
      <c r="I119" s="566"/>
      <c r="J119" s="566"/>
      <c r="K119" s="566"/>
    </row>
    <row r="120" spans="2:14" ht="12" x14ac:dyDescent="0.25">
      <c r="B120" s="568"/>
      <c r="C120" s="568"/>
      <c r="D120" s="568"/>
      <c r="E120" s="568"/>
      <c r="F120" s="568"/>
      <c r="G120" s="568"/>
      <c r="H120" s="568"/>
      <c r="I120" s="568"/>
      <c r="J120" s="568"/>
      <c r="K120" s="568"/>
    </row>
  </sheetData>
  <mergeCells count="53">
    <mergeCell ref="E77:H77"/>
    <mergeCell ref="A88:L88"/>
    <mergeCell ref="B89:L89"/>
    <mergeCell ref="J1:L1"/>
    <mergeCell ref="A74:L74"/>
    <mergeCell ref="A75:L75"/>
    <mergeCell ref="C11:G11"/>
    <mergeCell ref="C13:G13"/>
    <mergeCell ref="A3:L3"/>
    <mergeCell ref="A4:L4"/>
    <mergeCell ref="H6:L6"/>
    <mergeCell ref="H7:L7"/>
    <mergeCell ref="H8:L8"/>
    <mergeCell ref="H9:L9"/>
    <mergeCell ref="H10:L10"/>
    <mergeCell ref="H11:L11"/>
    <mergeCell ref="C6:G6"/>
    <mergeCell ref="C7:G7"/>
    <mergeCell ref="J15:J16"/>
    <mergeCell ref="K15:K16"/>
    <mergeCell ref="B59:K59"/>
    <mergeCell ref="C8:G8"/>
    <mergeCell ref="C9:G9"/>
    <mergeCell ref="C10:G10"/>
    <mergeCell ref="C12:G12"/>
    <mergeCell ref="H13:L13"/>
    <mergeCell ref="H12:L12"/>
    <mergeCell ref="A60:A61"/>
    <mergeCell ref="B60:B61"/>
    <mergeCell ref="A70:L70"/>
    <mergeCell ref="A71:L71"/>
    <mergeCell ref="I15:I16"/>
    <mergeCell ref="A67:L67"/>
    <mergeCell ref="A15:A16"/>
    <mergeCell ref="B15:B16"/>
    <mergeCell ref="C15:H15"/>
    <mergeCell ref="L15:L16"/>
    <mergeCell ref="B84:L84"/>
    <mergeCell ref="B85:L85"/>
    <mergeCell ref="B86:L86"/>
    <mergeCell ref="C60:H60"/>
    <mergeCell ref="I60:I61"/>
    <mergeCell ref="J60:J61"/>
    <mergeCell ref="K60:K61"/>
    <mergeCell ref="B82:K82"/>
    <mergeCell ref="L60:L61"/>
    <mergeCell ref="B83:L83"/>
    <mergeCell ref="A66:L66"/>
    <mergeCell ref="A68:L68"/>
    <mergeCell ref="A69:L69"/>
    <mergeCell ref="A72:L72"/>
    <mergeCell ref="A73:L73"/>
    <mergeCell ref="B77:C77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46" orientation="portrait" r:id="rId1"/>
  <rowBreaks count="1" manualBreakCount="1">
    <brk id="73" max="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BB30"/>
  <sheetViews>
    <sheetView view="pageBreakPreview" zoomScaleNormal="100" zoomScaleSheetLayoutView="100" workbookViewId="0">
      <selection activeCell="AP10" sqref="AP10"/>
    </sheetView>
  </sheetViews>
  <sheetFormatPr defaultColWidth="0.88671875" defaultRowHeight="13.8" x14ac:dyDescent="0.25"/>
  <cols>
    <col min="1" max="1" width="3.6640625" style="97" customWidth="1"/>
    <col min="2" max="2" width="5.109375" style="97" customWidth="1"/>
    <col min="3" max="3" width="5" style="97" customWidth="1"/>
    <col min="4" max="4" width="7.5546875" style="97" customWidth="1"/>
    <col min="5" max="5" width="5.44140625" style="97" customWidth="1"/>
    <col min="6" max="6" width="6.5546875" style="97" customWidth="1"/>
    <col min="7" max="7" width="11" style="97" customWidth="1"/>
    <col min="8" max="8" width="10.33203125" style="97" customWidth="1"/>
    <col min="9" max="9" width="5.5546875" style="97" customWidth="1"/>
    <col min="10" max="10" width="6.5546875" style="97" customWidth="1"/>
    <col min="11" max="11" width="10.6640625" style="97" customWidth="1"/>
    <col min="12" max="12" width="7.44140625" style="97" customWidth="1"/>
    <col min="13" max="13" width="5.5546875" style="97" customWidth="1"/>
    <col min="14" max="14" width="7.33203125" style="97" customWidth="1"/>
    <col min="15" max="15" width="10.88671875" style="97" customWidth="1"/>
    <col min="16" max="16" width="10.6640625" style="97" customWidth="1"/>
    <col min="17" max="17" width="5.5546875" style="97" customWidth="1"/>
    <col min="18" max="18" width="8.44140625" style="97" customWidth="1"/>
    <col min="19" max="19" width="11.44140625" style="97" customWidth="1"/>
    <col min="20" max="16384" width="0.88671875" style="97"/>
  </cols>
  <sheetData>
    <row r="1" spans="1:54" ht="15.75" customHeight="1" x14ac:dyDescent="0.3">
      <c r="Q1" s="902" t="s">
        <v>901</v>
      </c>
      <c r="R1" s="902"/>
      <c r="S1" s="902"/>
    </row>
    <row r="2" spans="1:54" ht="9.75" customHeight="1" x14ac:dyDescent="0.25"/>
    <row r="3" spans="1:54" s="103" customFormat="1" ht="23.25" customHeight="1" x14ac:dyDescent="0.3">
      <c r="A3" s="1258" t="s">
        <v>508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</row>
    <row r="4" spans="1:54" s="651" customFormat="1" ht="21" customHeight="1" x14ac:dyDescent="0.3">
      <c r="A4" s="912" t="s">
        <v>796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</row>
    <row r="5" spans="1:54" s="60" customFormat="1" ht="15.6" x14ac:dyDescent="0.3">
      <c r="G5" s="1015"/>
      <c r="H5" s="1015"/>
      <c r="I5" s="1015"/>
      <c r="J5" s="1015"/>
      <c r="K5" s="1015"/>
      <c r="L5" s="1015"/>
      <c r="M5" s="1015"/>
      <c r="N5" s="1015"/>
      <c r="O5" s="1015"/>
      <c r="P5" s="1015"/>
    </row>
    <row r="6" spans="1:54" s="60" customFormat="1" ht="12.75" customHeight="1" x14ac:dyDescent="0.3">
      <c r="G6" s="1030" t="s">
        <v>496</v>
      </c>
      <c r="H6" s="1030"/>
      <c r="I6" s="1030"/>
      <c r="J6" s="1030"/>
      <c r="K6" s="1030"/>
      <c r="L6" s="1030"/>
      <c r="M6" s="1030"/>
      <c r="N6" s="1030"/>
      <c r="O6" s="1030"/>
      <c r="P6" s="1030"/>
    </row>
    <row r="7" spans="1:54" s="60" customFormat="1" ht="12.75" customHeight="1" x14ac:dyDescent="0.3"/>
    <row r="8" spans="1:54" s="652" customFormat="1" ht="26.25" customHeight="1" x14ac:dyDescent="0.3">
      <c r="A8" s="918" t="s">
        <v>116</v>
      </c>
      <c r="B8" s="1249" t="s">
        <v>795</v>
      </c>
      <c r="C8" s="1249" t="s">
        <v>58</v>
      </c>
      <c r="D8" s="910" t="s">
        <v>838</v>
      </c>
      <c r="E8" s="904"/>
      <c r="F8" s="904"/>
      <c r="G8" s="904"/>
      <c r="H8" s="904"/>
      <c r="I8" s="904"/>
      <c r="J8" s="904"/>
      <c r="K8" s="911"/>
      <c r="L8" s="1255" t="s">
        <v>280</v>
      </c>
      <c r="M8" s="1256"/>
      <c r="N8" s="1256"/>
      <c r="O8" s="1256"/>
      <c r="P8" s="1256"/>
      <c r="Q8" s="338" t="s">
        <v>510</v>
      </c>
      <c r="R8" s="1257" t="s">
        <v>509</v>
      </c>
      <c r="S8" s="1257"/>
    </row>
    <row r="9" spans="1:54" s="652" customFormat="1" ht="28.5" customHeight="1" x14ac:dyDescent="0.3">
      <c r="A9" s="919"/>
      <c r="B9" s="1250"/>
      <c r="C9" s="1250"/>
      <c r="D9" s="923" t="s">
        <v>281</v>
      </c>
      <c r="E9" s="924"/>
      <c r="F9" s="924"/>
      <c r="G9" s="924"/>
      <c r="H9" s="923" t="s">
        <v>282</v>
      </c>
      <c r="I9" s="924"/>
      <c r="J9" s="924"/>
      <c r="K9" s="924"/>
      <c r="L9" s="923" t="s">
        <v>281</v>
      </c>
      <c r="M9" s="924"/>
      <c r="N9" s="924"/>
      <c r="O9" s="924"/>
      <c r="P9" s="923" t="s">
        <v>282</v>
      </c>
      <c r="Q9" s="924"/>
      <c r="R9" s="924"/>
      <c r="S9" s="924"/>
    </row>
    <row r="10" spans="1:54" s="652" customFormat="1" ht="99.75" customHeight="1" x14ac:dyDescent="0.3">
      <c r="A10" s="1011"/>
      <c r="B10" s="1259"/>
      <c r="C10" s="1259"/>
      <c r="D10" s="341" t="s">
        <v>283</v>
      </c>
      <c r="E10" s="342" t="s">
        <v>284</v>
      </c>
      <c r="F10" s="342" t="s">
        <v>997</v>
      </c>
      <c r="G10" s="341" t="s">
        <v>985</v>
      </c>
      <c r="H10" s="341" t="s">
        <v>286</v>
      </c>
      <c r="I10" s="342" t="s">
        <v>284</v>
      </c>
      <c r="J10" s="342" t="s">
        <v>997</v>
      </c>
      <c r="K10" s="341" t="s">
        <v>998</v>
      </c>
      <c r="L10" s="341" t="s">
        <v>283</v>
      </c>
      <c r="M10" s="342" t="s">
        <v>284</v>
      </c>
      <c r="N10" s="342" t="s">
        <v>285</v>
      </c>
      <c r="O10" s="341" t="s">
        <v>985</v>
      </c>
      <c r="P10" s="341" t="s">
        <v>286</v>
      </c>
      <c r="Q10" s="342" t="s">
        <v>284</v>
      </c>
      <c r="R10" s="342" t="s">
        <v>285</v>
      </c>
      <c r="S10" s="341" t="s">
        <v>985</v>
      </c>
      <c r="BB10" s="652" t="s">
        <v>187</v>
      </c>
    </row>
    <row r="11" spans="1:54" s="653" customFormat="1" ht="13.2" x14ac:dyDescent="0.3">
      <c r="A11" s="519">
        <v>1</v>
      </c>
      <c r="B11" s="519">
        <v>2</v>
      </c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19">
        <v>9</v>
      </c>
      <c r="J11" s="519">
        <v>10</v>
      </c>
      <c r="K11" s="519">
        <v>11</v>
      </c>
      <c r="L11" s="519">
        <v>12</v>
      </c>
      <c r="M11" s="519">
        <v>13</v>
      </c>
      <c r="N11" s="519">
        <v>14</v>
      </c>
      <c r="O11" s="519">
        <v>15</v>
      </c>
      <c r="P11" s="519">
        <v>16</v>
      </c>
      <c r="Q11" s="519">
        <v>17</v>
      </c>
      <c r="R11" s="519">
        <v>18</v>
      </c>
      <c r="S11" s="519">
        <v>19</v>
      </c>
    </row>
    <row r="12" spans="1:54" s="459" customFormat="1" ht="13.2" x14ac:dyDescent="0.25">
      <c r="A12" s="322" t="s">
        <v>99</v>
      </c>
      <c r="B12" s="251"/>
      <c r="C12" s="340"/>
      <c r="D12" s="339"/>
      <c r="E12" s="340"/>
      <c r="F12" s="340"/>
      <c r="G12" s="340"/>
      <c r="H12" s="339"/>
      <c r="I12" s="340"/>
      <c r="J12" s="340"/>
      <c r="K12" s="340"/>
      <c r="L12" s="339"/>
      <c r="M12" s="340"/>
      <c r="N12" s="340"/>
      <c r="O12" s="340"/>
      <c r="P12" s="339"/>
      <c r="Q12" s="340"/>
      <c r="R12" s="340"/>
      <c r="S12" s="340"/>
    </row>
    <row r="13" spans="1:54" s="459" customFormat="1" ht="13.2" x14ac:dyDescent="0.25">
      <c r="A13" s="322" t="s">
        <v>98</v>
      </c>
      <c r="B13" s="251"/>
      <c r="C13" s="340"/>
      <c r="D13" s="339"/>
      <c r="E13" s="340"/>
      <c r="F13" s="340"/>
      <c r="G13" s="340"/>
      <c r="H13" s="339"/>
      <c r="I13" s="340"/>
      <c r="J13" s="340"/>
      <c r="K13" s="340"/>
      <c r="L13" s="339"/>
      <c r="M13" s="340"/>
      <c r="N13" s="340"/>
      <c r="O13" s="340"/>
      <c r="P13" s="339"/>
      <c r="Q13" s="340"/>
      <c r="R13" s="340"/>
      <c r="S13" s="340"/>
    </row>
    <row r="14" spans="1:54" s="459" customFormat="1" ht="13.2" x14ac:dyDescent="0.25">
      <c r="A14" s="322" t="s">
        <v>10</v>
      </c>
      <c r="B14" s="251"/>
      <c r="C14" s="340"/>
      <c r="D14" s="339"/>
      <c r="E14" s="340"/>
      <c r="F14" s="340"/>
      <c r="G14" s="340"/>
      <c r="H14" s="339"/>
      <c r="I14" s="340"/>
      <c r="J14" s="340"/>
      <c r="K14" s="340"/>
      <c r="L14" s="339"/>
      <c r="M14" s="340"/>
      <c r="N14" s="340"/>
      <c r="O14" s="340"/>
      <c r="P14" s="339"/>
      <c r="Q14" s="340"/>
      <c r="R14" s="340"/>
      <c r="S14" s="340"/>
    </row>
    <row r="15" spans="1:54" s="388" customFormat="1" ht="12.75" customHeight="1" x14ac:dyDescent="0.25"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</row>
    <row r="16" spans="1:54" s="388" customFormat="1" ht="18" customHeight="1" x14ac:dyDescent="0.25">
      <c r="A16" s="1260" t="s">
        <v>986</v>
      </c>
      <c r="B16" s="1260"/>
      <c r="C16" s="1260"/>
      <c r="D16" s="1260"/>
      <c r="E16" s="1260"/>
      <c r="F16" s="1260"/>
      <c r="G16" s="1260"/>
      <c r="H16" s="1260"/>
      <c r="I16" s="1260"/>
      <c r="J16" s="1260"/>
      <c r="K16" s="1260"/>
      <c r="L16" s="1260"/>
      <c r="M16" s="1260"/>
      <c r="N16" s="1260"/>
      <c r="O16" s="1260"/>
      <c r="P16" s="1260"/>
      <c r="Q16" s="1260"/>
      <c r="R16" s="1260"/>
      <c r="S16" s="1260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</row>
    <row r="17" spans="1:37" s="682" customFormat="1" ht="18" customHeight="1" x14ac:dyDescent="0.25">
      <c r="A17" s="1260" t="s">
        <v>987</v>
      </c>
      <c r="B17" s="1260"/>
      <c r="C17" s="1260"/>
      <c r="D17" s="1260"/>
      <c r="E17" s="1260"/>
      <c r="F17" s="1260"/>
      <c r="G17" s="1260"/>
      <c r="H17" s="1260"/>
      <c r="I17" s="1260"/>
      <c r="J17" s="1260"/>
      <c r="K17" s="1260"/>
      <c r="L17" s="1260"/>
      <c r="M17" s="1260"/>
      <c r="N17" s="1260"/>
      <c r="O17" s="1260"/>
      <c r="P17" s="1260"/>
      <c r="Q17" s="1260"/>
      <c r="R17" s="1260"/>
      <c r="S17" s="1260"/>
      <c r="T17" s="676"/>
      <c r="U17" s="676"/>
      <c r="V17" s="676"/>
      <c r="W17" s="676"/>
      <c r="X17" s="676"/>
      <c r="Y17" s="676"/>
      <c r="Z17" s="676"/>
      <c r="AA17" s="676"/>
      <c r="AB17" s="676"/>
      <c r="AC17" s="676"/>
      <c r="AD17" s="676"/>
      <c r="AE17" s="676"/>
      <c r="AF17" s="676"/>
      <c r="AG17" s="676"/>
      <c r="AH17" s="676"/>
      <c r="AI17" s="676"/>
      <c r="AJ17" s="676"/>
      <c r="AK17" s="676"/>
    </row>
    <row r="18" spans="1:37" s="388" customFormat="1" ht="16.5" customHeight="1" x14ac:dyDescent="0.25"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</row>
    <row r="19" spans="1:37" s="446" customFormat="1" ht="36.75" customHeight="1" x14ac:dyDescent="0.25">
      <c r="B19" s="927" t="s">
        <v>494</v>
      </c>
      <c r="C19" s="927"/>
      <c r="D19" s="927"/>
      <c r="E19" s="927"/>
      <c r="F19" s="927"/>
      <c r="G19" s="927"/>
      <c r="I19" s="465"/>
      <c r="N19" s="927" t="s">
        <v>325</v>
      </c>
      <c r="O19" s="927"/>
      <c r="P19" s="927"/>
      <c r="Q19" s="927"/>
      <c r="R19" s="927"/>
      <c r="S19" s="252"/>
      <c r="T19" s="252"/>
      <c r="U19" s="252"/>
      <c r="V19" s="252"/>
      <c r="W19" s="252"/>
      <c r="X19" s="252"/>
      <c r="Y19" s="252"/>
    </row>
    <row r="20" spans="1:37" s="446" customFormat="1" ht="12.75" customHeight="1" x14ac:dyDescent="0.25">
      <c r="B20" s="466" t="s">
        <v>452</v>
      </c>
      <c r="C20" s="466"/>
      <c r="D20" s="459"/>
      <c r="E20" s="459"/>
      <c r="F20" s="459"/>
      <c r="I20" s="66"/>
      <c r="N20" s="306" t="s">
        <v>452</v>
      </c>
      <c r="O20" s="306"/>
      <c r="P20" s="66"/>
      <c r="Q20" s="66"/>
      <c r="R20" s="66"/>
      <c r="S20" s="252"/>
      <c r="T20" s="252"/>
      <c r="U20" s="252"/>
      <c r="V20" s="252"/>
      <c r="W20" s="252"/>
      <c r="X20" s="252"/>
      <c r="Y20" s="252"/>
    </row>
    <row r="21" spans="1:37" s="446" customFormat="1" ht="17.25" customHeight="1" x14ac:dyDescent="0.25">
      <c r="B21" s="962" t="s">
        <v>337</v>
      </c>
      <c r="C21" s="962"/>
      <c r="D21" s="962"/>
      <c r="E21" s="962"/>
      <c r="F21" s="459"/>
      <c r="I21" s="71"/>
      <c r="N21" s="306" t="s">
        <v>337</v>
      </c>
      <c r="O21" s="306"/>
      <c r="P21" s="71"/>
      <c r="Q21" s="71"/>
      <c r="R21" s="71"/>
      <c r="S21" s="66"/>
      <c r="T21" s="66"/>
      <c r="U21" s="66"/>
      <c r="V21" s="66"/>
      <c r="W21" s="66"/>
      <c r="X21" s="66"/>
      <c r="Y21" s="66"/>
    </row>
    <row r="22" spans="1:37" s="446" customFormat="1" ht="18" customHeight="1" x14ac:dyDescent="0.25">
      <c r="B22" s="124" t="s">
        <v>477</v>
      </c>
      <c r="C22" s="272"/>
      <c r="D22" s="57"/>
      <c r="E22" s="57"/>
      <c r="F22" s="57"/>
      <c r="I22" s="71"/>
      <c r="N22" s="124" t="s">
        <v>477</v>
      </c>
      <c r="O22" s="272"/>
      <c r="P22" s="68"/>
      <c r="Q22" s="68"/>
      <c r="R22" s="68"/>
      <c r="S22" s="71"/>
      <c r="T22" s="71"/>
      <c r="U22" s="71"/>
      <c r="V22" s="71"/>
      <c r="W22" s="71"/>
      <c r="X22" s="71"/>
      <c r="Y22" s="71"/>
    </row>
    <row r="23" spans="1:37" s="388" customFormat="1" ht="12.75" customHeight="1" x14ac:dyDescent="0.25">
      <c r="I23" s="71"/>
      <c r="N23" s="459"/>
      <c r="O23" s="68"/>
      <c r="P23" s="68"/>
      <c r="Q23" s="68"/>
      <c r="R23" s="68"/>
      <c r="S23" s="252"/>
      <c r="T23" s="252"/>
      <c r="U23" s="252"/>
      <c r="V23" s="252"/>
      <c r="W23" s="252"/>
      <c r="X23" s="252"/>
      <c r="Y23" s="252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</row>
    <row r="24" spans="1:37" s="388" customFormat="1" ht="18.75" customHeight="1" x14ac:dyDescent="0.25">
      <c r="A24" s="960" t="s">
        <v>761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465"/>
      <c r="U24" s="465"/>
      <c r="V24" s="465"/>
      <c r="W24" s="465"/>
      <c r="X24" s="465"/>
      <c r="Y24" s="465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</row>
    <row r="25" spans="1:37" s="629" customFormat="1" ht="24" customHeight="1" x14ac:dyDescent="0.25">
      <c r="B25" s="899" t="s">
        <v>889</v>
      </c>
      <c r="C25" s="899"/>
      <c r="D25" s="899"/>
      <c r="E25" s="899"/>
      <c r="F25" s="899"/>
      <c r="G25" s="899"/>
      <c r="H25" s="899"/>
      <c r="I25" s="899"/>
      <c r="J25" s="899"/>
      <c r="K25" s="899"/>
      <c r="L25" s="899"/>
      <c r="M25" s="899"/>
      <c r="N25" s="899"/>
      <c r="O25" s="899"/>
      <c r="P25" s="899"/>
      <c r="Q25" s="899"/>
      <c r="R25" s="899"/>
      <c r="S25" s="899"/>
      <c r="T25" s="465"/>
      <c r="U25" s="465"/>
      <c r="V25" s="465"/>
      <c r="W25" s="465"/>
      <c r="X25" s="465"/>
      <c r="Y25" s="46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</row>
    <row r="26" spans="1:37" x14ac:dyDescent="0.25">
      <c r="I26" s="71"/>
      <c r="S26" s="252"/>
      <c r="T26" s="252"/>
      <c r="U26" s="252"/>
      <c r="V26" s="252"/>
      <c r="W26" s="252"/>
      <c r="X26" s="252"/>
      <c r="Y26" s="252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</row>
    <row r="27" spans="1:37" x14ac:dyDescent="0.25">
      <c r="I27" s="252"/>
      <c r="S27" s="69"/>
    </row>
    <row r="28" spans="1:37" ht="9" customHeight="1" x14ac:dyDescent="0.25">
      <c r="I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37" x14ac:dyDescent="0.25">
      <c r="A29" s="915"/>
      <c r="B29" s="915"/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5"/>
    </row>
    <row r="30" spans="1:37" ht="12.75" customHeight="1" x14ac:dyDescent="0.25"/>
  </sheetData>
  <mergeCells count="23">
    <mergeCell ref="N19:R19"/>
    <mergeCell ref="B21:E21"/>
    <mergeCell ref="A29:S29"/>
    <mergeCell ref="A16:S16"/>
    <mergeCell ref="B19:G19"/>
    <mergeCell ref="A24:S24"/>
    <mergeCell ref="B25:S25"/>
    <mergeCell ref="A17:S17"/>
    <mergeCell ref="D8:K8"/>
    <mergeCell ref="Q1:S1"/>
    <mergeCell ref="L8:P8"/>
    <mergeCell ref="R8:S8"/>
    <mergeCell ref="D9:G9"/>
    <mergeCell ref="H9:K9"/>
    <mergeCell ref="L9:O9"/>
    <mergeCell ref="P9:S9"/>
    <mergeCell ref="A3:S3"/>
    <mergeCell ref="A4:S4"/>
    <mergeCell ref="G5:P5"/>
    <mergeCell ref="G6:P6"/>
    <mergeCell ref="A8:A10"/>
    <mergeCell ref="B8:B10"/>
    <mergeCell ref="C8:C10"/>
  </mergeCells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DH25"/>
  <sheetViews>
    <sheetView view="pageBreakPreview" zoomScale="110" zoomScaleNormal="100" zoomScaleSheetLayoutView="110" workbookViewId="0">
      <selection activeCell="Y11" sqref="Y11"/>
    </sheetView>
  </sheetViews>
  <sheetFormatPr defaultColWidth="0.88671875" defaultRowHeight="13.8" x14ac:dyDescent="0.25"/>
  <cols>
    <col min="1" max="1" width="12.88671875" style="97" customWidth="1"/>
    <col min="2" max="2" width="58.6640625" style="97" customWidth="1"/>
    <col min="3" max="3" width="19" style="97" customWidth="1"/>
    <col min="4" max="16384" width="0.88671875" style="97"/>
  </cols>
  <sheetData>
    <row r="1" spans="1:21" ht="15.75" customHeight="1" x14ac:dyDescent="0.3">
      <c r="B1" s="908" t="s">
        <v>618</v>
      </c>
      <c r="C1" s="908"/>
    </row>
    <row r="2" spans="1:21" ht="15.75" customHeight="1" x14ac:dyDescent="0.25">
      <c r="B2" s="622"/>
      <c r="C2" s="622"/>
    </row>
    <row r="3" spans="1:21" ht="9.75" customHeight="1" x14ac:dyDescent="0.25"/>
    <row r="4" spans="1:21" s="103" customFormat="1" ht="36.75" customHeight="1" x14ac:dyDescent="0.3">
      <c r="A4" s="1261" t="s">
        <v>511</v>
      </c>
      <c r="B4" s="1261"/>
      <c r="C4" s="1261"/>
    </row>
    <row r="5" spans="1:21" s="60" customFormat="1" ht="15.6" x14ac:dyDescent="0.3">
      <c r="B5" s="478"/>
    </row>
    <row r="6" spans="1:21" s="60" customFormat="1" ht="12.75" customHeight="1" x14ac:dyDescent="0.3">
      <c r="B6" s="483" t="s">
        <v>496</v>
      </c>
    </row>
    <row r="7" spans="1:21" s="60" customFormat="1" ht="12.75" customHeight="1" x14ac:dyDescent="0.3"/>
    <row r="8" spans="1:21" s="652" customFormat="1" ht="51.75" customHeight="1" x14ac:dyDescent="0.3">
      <c r="A8" s="501" t="s">
        <v>116</v>
      </c>
      <c r="B8" s="372" t="s">
        <v>511</v>
      </c>
      <c r="C8" s="504" t="s">
        <v>513</v>
      </c>
      <c r="K8" s="654"/>
    </row>
    <row r="9" spans="1:21" s="653" customFormat="1" x14ac:dyDescent="0.3">
      <c r="A9" s="504">
        <v>1</v>
      </c>
      <c r="B9" s="504">
        <v>2</v>
      </c>
      <c r="C9" s="504">
        <v>3</v>
      </c>
    </row>
    <row r="10" spans="1:21" s="459" customFormat="1" ht="48.75" customHeight="1" x14ac:dyDescent="0.25">
      <c r="A10" s="145" t="s">
        <v>99</v>
      </c>
      <c r="B10" s="146" t="s">
        <v>1045</v>
      </c>
      <c r="C10" s="501" t="s">
        <v>960</v>
      </c>
    </row>
    <row r="11" spans="1:21" s="459" customFormat="1" ht="52.5" customHeight="1" x14ac:dyDescent="0.25">
      <c r="A11" s="145" t="s">
        <v>98</v>
      </c>
      <c r="B11" s="146" t="s">
        <v>1082</v>
      </c>
      <c r="C11" s="501" t="s">
        <v>961</v>
      </c>
    </row>
    <row r="12" spans="1:21" s="388" customFormat="1" ht="12.75" customHeight="1" x14ac:dyDescent="0.25"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</row>
    <row r="13" spans="1:21" s="446" customFormat="1" ht="20.25" customHeight="1" x14ac:dyDescent="0.25">
      <c r="D13" s="252"/>
      <c r="E13" s="252"/>
      <c r="F13" s="252"/>
      <c r="G13" s="252"/>
      <c r="H13" s="252"/>
      <c r="I13" s="252"/>
    </row>
    <row r="14" spans="1:21" s="446" customFormat="1" ht="21" customHeight="1" x14ac:dyDescent="0.25">
      <c r="C14" s="66"/>
      <c r="D14" s="252"/>
      <c r="E14" s="252"/>
      <c r="F14" s="252"/>
      <c r="G14" s="252"/>
      <c r="H14" s="252"/>
      <c r="I14" s="252"/>
    </row>
    <row r="15" spans="1:21" s="446" customFormat="1" ht="17.25" customHeight="1" x14ac:dyDescent="0.25">
      <c r="C15" s="71"/>
      <c r="D15" s="66"/>
      <c r="E15" s="66"/>
      <c r="F15" s="66"/>
      <c r="G15" s="66"/>
      <c r="H15" s="66"/>
      <c r="I15" s="66"/>
    </row>
    <row r="16" spans="1:21" s="446" customFormat="1" ht="18" customHeight="1" x14ac:dyDescent="0.25">
      <c r="C16" s="68"/>
      <c r="D16" s="71"/>
      <c r="E16" s="71"/>
      <c r="F16" s="71"/>
      <c r="G16" s="71"/>
      <c r="H16" s="71"/>
      <c r="I16" s="71"/>
    </row>
    <row r="17" spans="1:112" s="388" customFormat="1" ht="12.75" customHeight="1" x14ac:dyDescent="0.25">
      <c r="C17" s="68"/>
      <c r="D17" s="252"/>
      <c r="E17" s="252"/>
      <c r="F17" s="252"/>
      <c r="G17" s="252"/>
      <c r="H17" s="252"/>
      <c r="I17" s="252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</row>
    <row r="18" spans="1:112" s="388" customFormat="1" ht="39" customHeight="1" x14ac:dyDescent="0.25">
      <c r="C18" s="475"/>
      <c r="D18" s="465"/>
      <c r="E18" s="465"/>
      <c r="F18" s="465"/>
      <c r="G18" s="465"/>
      <c r="H18" s="465"/>
      <c r="I18" s="465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</row>
    <row r="19" spans="1:112" s="629" customFormat="1" ht="13.5" customHeight="1" x14ac:dyDescent="0.25">
      <c r="C19" s="459"/>
      <c r="D19" s="465"/>
      <c r="E19" s="465"/>
      <c r="F19" s="465"/>
      <c r="G19" s="465"/>
      <c r="H19" s="465"/>
      <c r="I19" s="46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</row>
    <row r="20" spans="1:112" x14ac:dyDescent="0.25">
      <c r="C20" s="459"/>
      <c r="D20" s="252"/>
      <c r="E20" s="252"/>
      <c r="F20" s="252"/>
      <c r="G20" s="252"/>
      <c r="H20" s="252"/>
      <c r="I20" s="252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112" x14ac:dyDescent="0.25">
      <c r="C21" s="57"/>
    </row>
    <row r="22" spans="1:112" ht="9" customHeight="1" x14ac:dyDescent="0.25">
      <c r="C22" s="69"/>
    </row>
    <row r="23" spans="1:112" x14ac:dyDescent="0.25">
      <c r="A23" s="915"/>
      <c r="B23" s="915"/>
      <c r="C23" s="915"/>
    </row>
    <row r="24" spans="1:112" ht="12.75" customHeight="1" x14ac:dyDescent="0.25"/>
    <row r="25" spans="1:112" x14ac:dyDescent="0.25">
      <c r="DH25" s="97" t="s">
        <v>959</v>
      </c>
    </row>
  </sheetData>
  <mergeCells count="3">
    <mergeCell ref="A23:C23"/>
    <mergeCell ref="B1:C1"/>
    <mergeCell ref="A4:C4"/>
  </mergeCells>
  <pageMargins left="0.39370078740157483" right="0.31496062992125984" top="0.78740157480314965" bottom="0.39370078740157483" header="0.19685039370078741" footer="0.19685039370078741"/>
  <pageSetup paperSize="9" scale="9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FI44"/>
  <sheetViews>
    <sheetView view="pageBreakPreview" zoomScaleNormal="100" zoomScaleSheetLayoutView="100" workbookViewId="0">
      <selection activeCell="G52" sqref="G52"/>
    </sheetView>
  </sheetViews>
  <sheetFormatPr defaultColWidth="9.109375" defaultRowHeight="14.4" x14ac:dyDescent="0.3"/>
  <cols>
    <col min="1" max="1" width="5.33203125" style="122" customWidth="1"/>
    <col min="2" max="2" width="67.5546875" style="122" customWidth="1"/>
    <col min="3" max="3" width="16" style="171" customWidth="1"/>
    <col min="4" max="4" width="26.109375" style="122" customWidth="1"/>
    <col min="5" max="5" width="23.109375" style="633" customWidth="1"/>
    <col min="6" max="16384" width="9.109375" style="122"/>
  </cols>
  <sheetData>
    <row r="1" spans="1:9" ht="15.6" x14ac:dyDescent="0.3">
      <c r="D1" s="1262" t="s">
        <v>962</v>
      </c>
      <c r="E1" s="1262"/>
    </row>
    <row r="2" spans="1:9" ht="12" customHeight="1" x14ac:dyDescent="0.3">
      <c r="D2" s="786"/>
    </row>
    <row r="3" spans="1:9" x14ac:dyDescent="0.3">
      <c r="A3" s="172"/>
      <c r="B3" s="164"/>
      <c r="D3" s="172" t="s">
        <v>117</v>
      </c>
    </row>
    <row r="4" spans="1:9" ht="11.25" customHeight="1" x14ac:dyDescent="0.3">
      <c r="A4" s="164"/>
      <c r="B4" s="164"/>
      <c r="C4" s="164"/>
    </row>
    <row r="5" spans="1:9" ht="36" customHeight="1" x14ac:dyDescent="0.3">
      <c r="A5" s="967"/>
      <c r="B5" s="967"/>
      <c r="D5" s="1269" t="s">
        <v>514</v>
      </c>
      <c r="E5" s="1269"/>
    </row>
    <row r="6" spans="1:9" ht="13.5" customHeight="1" x14ac:dyDescent="0.3">
      <c r="A6" s="359"/>
      <c r="B6" s="359"/>
      <c r="D6" s="359" t="s">
        <v>324</v>
      </c>
    </row>
    <row r="7" spans="1:9" x14ac:dyDescent="0.3">
      <c r="A7" s="164"/>
      <c r="B7" s="164"/>
      <c r="D7" s="164" t="s">
        <v>947</v>
      </c>
    </row>
    <row r="8" spans="1:9" ht="17.25" customHeight="1" x14ac:dyDescent="0.3">
      <c r="A8" s="164"/>
      <c r="B8" s="164"/>
      <c r="C8" s="788"/>
      <c r="D8" s="164"/>
    </row>
    <row r="9" spans="1:9" ht="47.25" customHeight="1" x14ac:dyDescent="0.3">
      <c r="A9" s="956" t="s">
        <v>1071</v>
      </c>
      <c r="B9" s="956"/>
      <c r="C9" s="956"/>
      <c r="D9" s="956"/>
      <c r="E9" s="956"/>
    </row>
    <row r="10" spans="1:9" ht="12" customHeight="1" x14ac:dyDescent="0.3">
      <c r="A10" s="331"/>
      <c r="B10" s="367"/>
      <c r="C10" s="367"/>
      <c r="D10" s="367"/>
    </row>
    <row r="11" spans="1:9" ht="36.75" customHeight="1" x14ac:dyDescent="0.3">
      <c r="A11" s="677" t="s">
        <v>116</v>
      </c>
      <c r="B11" s="681" t="s">
        <v>115</v>
      </c>
      <c r="C11" s="677" t="s">
        <v>58</v>
      </c>
      <c r="D11" s="677" t="s">
        <v>791</v>
      </c>
      <c r="E11" s="677" t="s">
        <v>1050</v>
      </c>
    </row>
    <row r="12" spans="1:9" ht="16.5" customHeight="1" x14ac:dyDescent="0.3">
      <c r="A12" s="796">
        <v>1</v>
      </c>
      <c r="B12" s="796">
        <v>2</v>
      </c>
      <c r="C12" s="796">
        <v>3</v>
      </c>
      <c r="D12" s="792">
        <v>4</v>
      </c>
      <c r="E12" s="778">
        <v>5</v>
      </c>
      <c r="F12" s="776"/>
      <c r="G12" s="776"/>
      <c r="H12" s="776"/>
      <c r="I12" s="776"/>
    </row>
    <row r="13" spans="1:9" ht="21" customHeight="1" x14ac:dyDescent="0.3">
      <c r="A13" s="796">
        <v>1</v>
      </c>
      <c r="B13" s="795" t="s">
        <v>185</v>
      </c>
      <c r="C13" s="1189" t="s">
        <v>792</v>
      </c>
      <c r="D13" s="792"/>
      <c r="E13" s="778"/>
      <c r="F13" s="776"/>
      <c r="G13" s="776"/>
      <c r="H13" s="776"/>
      <c r="I13" s="776"/>
    </row>
    <row r="14" spans="1:9" ht="19.5" customHeight="1" x14ac:dyDescent="0.3">
      <c r="A14" s="794" t="s">
        <v>91</v>
      </c>
      <c r="B14" s="791" t="s">
        <v>1044</v>
      </c>
      <c r="C14" s="1190"/>
      <c r="D14" s="792"/>
      <c r="E14" s="778"/>
      <c r="F14" s="776"/>
      <c r="G14" s="776"/>
      <c r="H14" s="776"/>
      <c r="I14" s="776"/>
    </row>
    <row r="15" spans="1:9" ht="35.25" customHeight="1" x14ac:dyDescent="0.3">
      <c r="A15" s="794" t="s">
        <v>98</v>
      </c>
      <c r="B15" s="113" t="s">
        <v>114</v>
      </c>
      <c r="C15" s="796" t="s">
        <v>5</v>
      </c>
      <c r="D15" s="64"/>
      <c r="E15" s="778"/>
      <c r="F15" s="776"/>
      <c r="G15" s="776"/>
      <c r="H15" s="776"/>
      <c r="I15" s="776"/>
    </row>
    <row r="16" spans="1:9" ht="27.6" x14ac:dyDescent="0.3">
      <c r="A16" s="794" t="s">
        <v>113</v>
      </c>
      <c r="B16" s="346" t="s">
        <v>951</v>
      </c>
      <c r="C16" s="796" t="s">
        <v>5</v>
      </c>
      <c r="D16" s="163"/>
      <c r="E16" s="778"/>
      <c r="F16" s="776"/>
      <c r="G16" s="776"/>
      <c r="H16" s="776"/>
      <c r="I16" s="776"/>
    </row>
    <row r="17" spans="1:165" ht="21.75" customHeight="1" x14ac:dyDescent="0.3">
      <c r="A17" s="794" t="s">
        <v>111</v>
      </c>
      <c r="B17" s="346" t="s">
        <v>181</v>
      </c>
      <c r="C17" s="796" t="s">
        <v>5</v>
      </c>
      <c r="D17" s="163"/>
      <c r="E17" s="161"/>
    </row>
    <row r="18" spans="1:165" ht="35.25" customHeight="1" x14ac:dyDescent="0.3">
      <c r="A18" s="794" t="s">
        <v>198</v>
      </c>
      <c r="B18" s="791" t="s">
        <v>952</v>
      </c>
      <c r="C18" s="796" t="s">
        <v>5</v>
      </c>
      <c r="D18" s="163"/>
      <c r="E18" s="161"/>
    </row>
    <row r="19" spans="1:165" x14ac:dyDescent="0.3">
      <c r="A19" s="1264" t="s">
        <v>200</v>
      </c>
      <c r="B19" s="1265" t="s">
        <v>27</v>
      </c>
      <c r="C19" s="796" t="s">
        <v>186</v>
      </c>
      <c r="D19" s="165"/>
      <c r="E19" s="161"/>
    </row>
    <row r="20" spans="1:165" ht="17.25" customHeight="1" x14ac:dyDescent="0.3">
      <c r="A20" s="1264"/>
      <c r="B20" s="1265"/>
      <c r="C20" s="796" t="s">
        <v>5</v>
      </c>
      <c r="D20" s="165"/>
      <c r="E20" s="161"/>
    </row>
    <row r="21" spans="1:165" x14ac:dyDescent="0.3">
      <c r="A21" s="794" t="s">
        <v>97</v>
      </c>
      <c r="B21" s="795" t="s">
        <v>500</v>
      </c>
      <c r="C21" s="796" t="s">
        <v>186</v>
      </c>
      <c r="D21" s="165"/>
      <c r="E21" s="161"/>
    </row>
    <row r="22" spans="1:165" ht="15.75" customHeight="1" x14ac:dyDescent="0.3">
      <c r="A22" s="794" t="s">
        <v>108</v>
      </c>
      <c r="B22" s="113" t="s">
        <v>112</v>
      </c>
      <c r="C22" s="796" t="s">
        <v>186</v>
      </c>
      <c r="D22" s="165"/>
      <c r="E22" s="161"/>
    </row>
    <row r="23" spans="1:165" ht="39" customHeight="1" x14ac:dyDescent="0.3">
      <c r="A23" s="794" t="s">
        <v>107</v>
      </c>
      <c r="B23" s="346" t="s">
        <v>110</v>
      </c>
      <c r="C23" s="796" t="s">
        <v>186</v>
      </c>
      <c r="D23" s="165"/>
      <c r="E23" s="792"/>
    </row>
    <row r="24" spans="1:165" x14ac:dyDescent="0.3">
      <c r="A24" s="794" t="s">
        <v>159</v>
      </c>
      <c r="B24" s="346" t="s">
        <v>109</v>
      </c>
      <c r="C24" s="792"/>
      <c r="D24" s="163"/>
      <c r="E24" s="161"/>
    </row>
    <row r="25" spans="1:165" ht="54.75" customHeight="1" x14ac:dyDescent="0.3">
      <c r="A25" s="794" t="s">
        <v>142</v>
      </c>
      <c r="B25" s="346" t="s">
        <v>915</v>
      </c>
      <c r="C25" s="796" t="s">
        <v>186</v>
      </c>
      <c r="D25" s="163"/>
      <c r="E25" s="797"/>
    </row>
    <row r="26" spans="1:165" ht="52.5" customHeight="1" x14ac:dyDescent="0.3">
      <c r="A26" s="794" t="s">
        <v>143</v>
      </c>
      <c r="B26" s="346" t="s">
        <v>916</v>
      </c>
      <c r="C26" s="796" t="s">
        <v>186</v>
      </c>
      <c r="D26" s="163"/>
      <c r="E26" s="161"/>
    </row>
    <row r="27" spans="1:165" ht="24" customHeight="1" x14ac:dyDescent="0.3">
      <c r="A27" s="794" t="s">
        <v>288</v>
      </c>
      <c r="B27" s="791" t="s">
        <v>893</v>
      </c>
      <c r="C27" s="796" t="s">
        <v>335</v>
      </c>
      <c r="D27" s="163"/>
      <c r="E27" s="161"/>
    </row>
    <row r="28" spans="1:165" ht="24" customHeight="1" x14ac:dyDescent="0.3">
      <c r="A28" s="173">
        <v>5</v>
      </c>
      <c r="B28" s="791" t="s">
        <v>894</v>
      </c>
      <c r="C28" s="796" t="s">
        <v>186</v>
      </c>
      <c r="D28" s="791"/>
      <c r="E28" s="161"/>
    </row>
    <row r="29" spans="1:165" ht="10.5" customHeight="1" x14ac:dyDescent="0.3">
      <c r="A29" s="132"/>
      <c r="B29" s="132"/>
      <c r="C29" s="777"/>
      <c r="D29" s="132"/>
      <c r="E29" s="139"/>
    </row>
    <row r="30" spans="1:165" ht="21" customHeight="1" x14ac:dyDescent="0.3">
      <c r="A30" s="1266" t="s">
        <v>1066</v>
      </c>
      <c r="B30" s="1266"/>
      <c r="C30" s="1266"/>
      <c r="D30" s="1266"/>
      <c r="E30" s="1266"/>
    </row>
    <row r="31" spans="1:165" ht="16.5" customHeight="1" x14ac:dyDescent="0.3">
      <c r="A31" s="1267" t="s">
        <v>1067</v>
      </c>
      <c r="B31" s="1267"/>
      <c r="C31" s="1267"/>
      <c r="D31" s="1267"/>
      <c r="E31" s="1267"/>
    </row>
    <row r="32" spans="1:165" ht="45" customHeight="1" x14ac:dyDescent="0.3">
      <c r="A32" s="1263" t="s">
        <v>1065</v>
      </c>
      <c r="B32" s="1263"/>
      <c r="C32" s="1263"/>
      <c r="D32" s="1263"/>
      <c r="E32" s="1263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69"/>
      <c r="AM32" s="669"/>
      <c r="AN32" s="669"/>
      <c r="AO32" s="669"/>
      <c r="AP32" s="669"/>
      <c r="AQ32" s="669"/>
      <c r="AR32" s="669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  <c r="BE32" s="669"/>
      <c r="BF32" s="669"/>
      <c r="BG32" s="669"/>
      <c r="BH32" s="669"/>
      <c r="BI32" s="669"/>
      <c r="BJ32" s="669"/>
      <c r="BK32" s="669"/>
      <c r="BL32" s="669"/>
      <c r="BM32" s="669"/>
      <c r="BN32" s="669"/>
      <c r="BO32" s="669"/>
      <c r="BP32" s="669"/>
      <c r="BQ32" s="669"/>
      <c r="BR32" s="669"/>
      <c r="BS32" s="669"/>
      <c r="BT32" s="669"/>
      <c r="BU32" s="669"/>
      <c r="BV32" s="669"/>
      <c r="BW32" s="669"/>
      <c r="BX32" s="669"/>
      <c r="BY32" s="669"/>
      <c r="BZ32" s="669"/>
      <c r="CA32" s="669"/>
      <c r="CB32" s="669"/>
      <c r="CC32" s="669"/>
      <c r="CD32" s="669"/>
      <c r="CE32" s="669"/>
      <c r="CF32" s="669"/>
      <c r="CG32" s="669"/>
      <c r="CH32" s="669"/>
      <c r="CI32" s="669"/>
      <c r="CJ32" s="669"/>
      <c r="CK32" s="669"/>
      <c r="CL32" s="669"/>
      <c r="CM32" s="669"/>
      <c r="CN32" s="669"/>
      <c r="CO32" s="669"/>
      <c r="CP32" s="669"/>
      <c r="CQ32" s="669"/>
      <c r="CR32" s="669"/>
      <c r="CS32" s="669"/>
      <c r="CT32" s="669"/>
      <c r="CU32" s="669"/>
      <c r="CV32" s="669"/>
      <c r="CW32" s="669"/>
      <c r="CX32" s="669"/>
      <c r="CY32" s="669"/>
      <c r="CZ32" s="669"/>
      <c r="DA32" s="669"/>
      <c r="DB32" s="669"/>
      <c r="DC32" s="669"/>
      <c r="DD32" s="669"/>
      <c r="DE32" s="669"/>
      <c r="DF32" s="669"/>
      <c r="DG32" s="669"/>
      <c r="DH32" s="669"/>
      <c r="DI32" s="669"/>
      <c r="DJ32" s="669"/>
      <c r="DK32" s="669"/>
      <c r="DL32" s="669"/>
      <c r="DM32" s="669"/>
      <c r="DN32" s="669"/>
      <c r="DO32" s="669"/>
      <c r="DP32" s="669"/>
      <c r="DQ32" s="669"/>
      <c r="DR32" s="669"/>
      <c r="DS32" s="669"/>
      <c r="DT32" s="669"/>
      <c r="DU32" s="669"/>
      <c r="DV32" s="669"/>
      <c r="DW32" s="669"/>
      <c r="DX32" s="669"/>
      <c r="DY32" s="669"/>
      <c r="DZ32" s="669"/>
      <c r="EA32" s="669"/>
      <c r="EB32" s="669"/>
      <c r="EC32" s="669"/>
      <c r="ED32" s="669"/>
      <c r="EE32" s="669"/>
      <c r="EF32" s="669"/>
      <c r="EG32" s="669"/>
      <c r="EH32" s="669"/>
      <c r="EI32" s="669"/>
      <c r="EJ32" s="669"/>
      <c r="EK32" s="669"/>
      <c r="EL32" s="669"/>
      <c r="EM32" s="669"/>
      <c r="EN32" s="669"/>
      <c r="EO32" s="669"/>
      <c r="EP32" s="669"/>
      <c r="EQ32" s="669"/>
      <c r="ER32" s="669"/>
      <c r="ES32" s="669"/>
      <c r="ET32" s="669"/>
      <c r="EU32" s="669"/>
      <c r="EV32" s="669"/>
      <c r="EW32" s="669"/>
      <c r="EX32" s="669"/>
      <c r="EY32" s="669"/>
      <c r="EZ32" s="669"/>
      <c r="FA32" s="669"/>
      <c r="FB32" s="669"/>
      <c r="FC32" s="669"/>
      <c r="FD32" s="669"/>
      <c r="FE32" s="669"/>
      <c r="FF32" s="669"/>
      <c r="FG32" s="669"/>
      <c r="FH32" s="669"/>
      <c r="FI32" s="669"/>
    </row>
    <row r="33" spans="1:165" ht="43.5" customHeight="1" x14ac:dyDescent="0.3">
      <c r="A33" s="897" t="s">
        <v>1064</v>
      </c>
      <c r="B33" s="897"/>
      <c r="C33" s="897"/>
      <c r="D33" s="897"/>
      <c r="E33" s="897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69"/>
      <c r="U33" s="669"/>
      <c r="V33" s="669"/>
      <c r="W33" s="669"/>
      <c r="X33" s="669"/>
      <c r="Y33" s="669"/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  <c r="AL33" s="669"/>
      <c r="AM33" s="669"/>
      <c r="AN33" s="669"/>
      <c r="AO33" s="669"/>
      <c r="AP33" s="669"/>
      <c r="AQ33" s="669"/>
      <c r="AR33" s="669"/>
      <c r="AS33" s="669"/>
      <c r="AT33" s="669"/>
      <c r="AU33" s="669"/>
      <c r="AV33" s="669"/>
      <c r="AW33" s="669"/>
      <c r="AX33" s="669"/>
      <c r="AY33" s="669"/>
      <c r="AZ33" s="669"/>
      <c r="BA33" s="669"/>
      <c r="BB33" s="669"/>
      <c r="BC33" s="669"/>
      <c r="BD33" s="669"/>
      <c r="BE33" s="669"/>
      <c r="BF33" s="669"/>
      <c r="BG33" s="669"/>
      <c r="BH33" s="669"/>
      <c r="BI33" s="669"/>
      <c r="BJ33" s="669"/>
      <c r="BK33" s="669"/>
      <c r="BL33" s="669"/>
      <c r="BM33" s="669"/>
      <c r="BN33" s="669"/>
      <c r="BO33" s="669"/>
      <c r="BP33" s="669"/>
      <c r="BQ33" s="669"/>
      <c r="BR33" s="669"/>
      <c r="BS33" s="669"/>
      <c r="BT33" s="669"/>
      <c r="BU33" s="669"/>
      <c r="BV33" s="669"/>
      <c r="BW33" s="669"/>
      <c r="BX33" s="669"/>
      <c r="BY33" s="669"/>
      <c r="BZ33" s="669"/>
      <c r="CA33" s="669"/>
      <c r="CB33" s="669"/>
      <c r="CC33" s="669"/>
      <c r="CD33" s="669"/>
      <c r="CE33" s="669"/>
      <c r="CF33" s="669"/>
      <c r="CG33" s="669"/>
      <c r="CH33" s="669"/>
      <c r="CI33" s="669"/>
      <c r="CJ33" s="669"/>
      <c r="CK33" s="669"/>
      <c r="CL33" s="669"/>
      <c r="CM33" s="669"/>
      <c r="CN33" s="669"/>
      <c r="CO33" s="669"/>
      <c r="CP33" s="669"/>
      <c r="CQ33" s="669"/>
      <c r="CR33" s="669"/>
      <c r="CS33" s="669"/>
      <c r="CT33" s="669"/>
      <c r="CU33" s="669"/>
      <c r="CV33" s="669"/>
      <c r="CW33" s="669"/>
      <c r="CX33" s="669"/>
      <c r="CY33" s="669"/>
      <c r="CZ33" s="669"/>
      <c r="DA33" s="669"/>
      <c r="DB33" s="669"/>
      <c r="DC33" s="669"/>
      <c r="DD33" s="669"/>
      <c r="DE33" s="669"/>
      <c r="DF33" s="669"/>
      <c r="DG33" s="669"/>
      <c r="DH33" s="669"/>
      <c r="DI33" s="669"/>
      <c r="DJ33" s="669"/>
      <c r="DK33" s="669"/>
      <c r="DL33" s="669"/>
      <c r="DM33" s="669"/>
      <c r="DN33" s="669"/>
      <c r="DO33" s="669"/>
      <c r="DP33" s="669"/>
      <c r="DQ33" s="669"/>
      <c r="DR33" s="669"/>
      <c r="DS33" s="669"/>
      <c r="DT33" s="669"/>
      <c r="DU33" s="669"/>
      <c r="DV33" s="669"/>
      <c r="DW33" s="669"/>
      <c r="DX33" s="669"/>
      <c r="DY33" s="669"/>
      <c r="DZ33" s="669"/>
      <c r="EA33" s="669"/>
      <c r="EB33" s="669"/>
      <c r="EC33" s="669"/>
      <c r="ED33" s="669"/>
      <c r="EE33" s="669"/>
      <c r="EF33" s="669"/>
      <c r="EG33" s="669"/>
      <c r="EH33" s="669"/>
      <c r="EI33" s="669"/>
      <c r="EJ33" s="669"/>
      <c r="EK33" s="669"/>
      <c r="EL33" s="669"/>
      <c r="EM33" s="669"/>
      <c r="EN33" s="669"/>
      <c r="EO33" s="669"/>
      <c r="EP33" s="669"/>
      <c r="EQ33" s="669"/>
      <c r="ER33" s="669"/>
      <c r="ES33" s="669"/>
      <c r="ET33" s="669"/>
      <c r="EU33" s="669"/>
      <c r="EV33" s="669"/>
      <c r="EW33" s="669"/>
      <c r="EX33" s="669"/>
      <c r="EY33" s="669"/>
      <c r="EZ33" s="669"/>
      <c r="FA33" s="669"/>
      <c r="FB33" s="669"/>
      <c r="FC33" s="669"/>
      <c r="FD33" s="669"/>
      <c r="FE33" s="669"/>
      <c r="FF33" s="669"/>
      <c r="FG33" s="669"/>
      <c r="FH33" s="669"/>
      <c r="FI33" s="669"/>
    </row>
    <row r="34" spans="1:165" ht="16.5" customHeight="1" x14ac:dyDescent="0.3">
      <c r="A34" s="897" t="s">
        <v>1063</v>
      </c>
      <c r="B34" s="897"/>
      <c r="C34" s="897"/>
      <c r="D34" s="897"/>
      <c r="E34" s="897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69"/>
      <c r="AT34" s="669"/>
      <c r="AU34" s="669"/>
      <c r="AV34" s="669"/>
      <c r="AW34" s="669"/>
      <c r="AX34" s="669"/>
      <c r="AY34" s="669"/>
      <c r="AZ34" s="669"/>
      <c r="BA34" s="669"/>
      <c r="BB34" s="669"/>
      <c r="BC34" s="669"/>
      <c r="BD34" s="669"/>
      <c r="BE34" s="669"/>
      <c r="BF34" s="669"/>
      <c r="BG34" s="669"/>
      <c r="BH34" s="669"/>
      <c r="BI34" s="669"/>
      <c r="BJ34" s="669"/>
      <c r="BK34" s="669"/>
      <c r="BL34" s="669"/>
      <c r="BM34" s="669"/>
      <c r="BN34" s="669"/>
      <c r="BO34" s="669"/>
      <c r="BP34" s="669"/>
      <c r="BQ34" s="669"/>
      <c r="BR34" s="669"/>
      <c r="BS34" s="669"/>
      <c r="BT34" s="669"/>
      <c r="BU34" s="669"/>
      <c r="BV34" s="669"/>
      <c r="BW34" s="669"/>
      <c r="BX34" s="669"/>
      <c r="BY34" s="669"/>
      <c r="BZ34" s="669"/>
      <c r="CA34" s="669"/>
      <c r="CB34" s="669"/>
      <c r="CC34" s="669"/>
      <c r="CD34" s="669"/>
      <c r="CE34" s="669"/>
      <c r="CF34" s="669"/>
      <c r="CG34" s="669"/>
      <c r="CH34" s="669"/>
      <c r="CI34" s="669"/>
      <c r="CJ34" s="669"/>
      <c r="CK34" s="669"/>
      <c r="CL34" s="669"/>
      <c r="CM34" s="669"/>
      <c r="CN34" s="669"/>
      <c r="CO34" s="669"/>
      <c r="CP34" s="669"/>
      <c r="CQ34" s="669"/>
      <c r="CR34" s="669"/>
      <c r="CS34" s="669"/>
      <c r="CT34" s="669"/>
      <c r="CU34" s="669"/>
      <c r="CV34" s="669"/>
      <c r="CW34" s="669"/>
      <c r="CX34" s="669"/>
      <c r="CY34" s="669"/>
      <c r="CZ34" s="669"/>
      <c r="DA34" s="669"/>
      <c r="DB34" s="669"/>
      <c r="DC34" s="669"/>
      <c r="DD34" s="669"/>
      <c r="DE34" s="669"/>
      <c r="DF34" s="669"/>
      <c r="DG34" s="669"/>
      <c r="DH34" s="669"/>
      <c r="DI34" s="669"/>
      <c r="DJ34" s="669"/>
      <c r="DK34" s="669"/>
      <c r="DL34" s="669"/>
      <c r="DM34" s="669"/>
      <c r="DN34" s="669"/>
      <c r="DO34" s="669"/>
      <c r="DP34" s="669"/>
      <c r="DQ34" s="669"/>
      <c r="DR34" s="669"/>
      <c r="DS34" s="669"/>
      <c r="DT34" s="669"/>
      <c r="DU34" s="669"/>
      <c r="DV34" s="669"/>
      <c r="DW34" s="669"/>
      <c r="DX34" s="669"/>
      <c r="DY34" s="669"/>
      <c r="DZ34" s="669"/>
      <c r="EA34" s="669"/>
      <c r="EB34" s="669"/>
      <c r="EC34" s="669"/>
      <c r="ED34" s="669"/>
      <c r="EE34" s="669"/>
      <c r="EF34" s="669"/>
      <c r="EG34" s="669"/>
      <c r="EH34" s="669"/>
      <c r="EI34" s="669"/>
      <c r="EJ34" s="669"/>
      <c r="EK34" s="669"/>
      <c r="EL34" s="669"/>
      <c r="EM34" s="669"/>
      <c r="EN34" s="669"/>
      <c r="EO34" s="669"/>
      <c r="EP34" s="669"/>
      <c r="EQ34" s="669"/>
      <c r="ER34" s="669"/>
      <c r="ES34" s="669"/>
      <c r="ET34" s="669"/>
      <c r="EU34" s="669"/>
      <c r="EV34" s="669"/>
      <c r="EW34" s="669"/>
      <c r="EX34" s="669"/>
      <c r="EY34" s="669"/>
      <c r="EZ34" s="669"/>
      <c r="FA34" s="669"/>
      <c r="FB34" s="669"/>
      <c r="FC34" s="669"/>
      <c r="FD34" s="669"/>
      <c r="FE34" s="669"/>
      <c r="FF34" s="669"/>
      <c r="FG34" s="669"/>
      <c r="FH34" s="669"/>
      <c r="FI34" s="669"/>
    </row>
    <row r="35" spans="1:165" ht="16.5" customHeight="1" x14ac:dyDescent="0.3">
      <c r="A35" s="897" t="s">
        <v>1068</v>
      </c>
      <c r="B35" s="897"/>
      <c r="C35" s="897"/>
      <c r="D35" s="897"/>
      <c r="E35" s="897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  <c r="AL35" s="669"/>
      <c r="AM35" s="669"/>
      <c r="AN35" s="669"/>
      <c r="AO35" s="669"/>
      <c r="AP35" s="669"/>
      <c r="AQ35" s="669"/>
      <c r="AR35" s="669"/>
      <c r="AS35" s="669"/>
      <c r="AT35" s="669"/>
      <c r="AU35" s="669"/>
      <c r="AV35" s="669"/>
      <c r="AW35" s="669"/>
      <c r="AX35" s="669"/>
      <c r="AY35" s="669"/>
      <c r="AZ35" s="669"/>
      <c r="BA35" s="669"/>
      <c r="BB35" s="669"/>
      <c r="BC35" s="669"/>
      <c r="BD35" s="669"/>
      <c r="BE35" s="669"/>
      <c r="BF35" s="669"/>
      <c r="BG35" s="669"/>
      <c r="BH35" s="669"/>
      <c r="BI35" s="669"/>
      <c r="BJ35" s="669"/>
      <c r="BK35" s="669"/>
      <c r="BL35" s="669"/>
      <c r="BM35" s="669"/>
      <c r="BN35" s="669"/>
      <c r="BO35" s="669"/>
      <c r="BP35" s="669"/>
      <c r="BQ35" s="669"/>
      <c r="BR35" s="669"/>
      <c r="BS35" s="669"/>
      <c r="BT35" s="669"/>
      <c r="BU35" s="669"/>
      <c r="BV35" s="669"/>
      <c r="BW35" s="669"/>
      <c r="BX35" s="669"/>
      <c r="BY35" s="669"/>
      <c r="BZ35" s="669"/>
      <c r="CA35" s="669"/>
      <c r="CB35" s="669"/>
      <c r="CC35" s="669"/>
      <c r="CD35" s="669"/>
      <c r="CE35" s="669"/>
      <c r="CF35" s="669"/>
      <c r="CG35" s="669"/>
      <c r="CH35" s="669"/>
      <c r="CI35" s="669"/>
      <c r="CJ35" s="669"/>
      <c r="CK35" s="669"/>
      <c r="CL35" s="669"/>
      <c r="CM35" s="669"/>
      <c r="CN35" s="669"/>
      <c r="CO35" s="669"/>
      <c r="CP35" s="669"/>
      <c r="CQ35" s="669"/>
      <c r="CR35" s="669"/>
      <c r="CS35" s="669"/>
      <c r="CT35" s="669"/>
      <c r="CU35" s="669"/>
      <c r="CV35" s="669"/>
      <c r="CW35" s="669"/>
      <c r="CX35" s="669"/>
      <c r="CY35" s="669"/>
      <c r="CZ35" s="669"/>
      <c r="DA35" s="669"/>
      <c r="DB35" s="669"/>
      <c r="DC35" s="669"/>
      <c r="DD35" s="669"/>
      <c r="DE35" s="669"/>
      <c r="DF35" s="669"/>
      <c r="DG35" s="669"/>
      <c r="DH35" s="669"/>
      <c r="DI35" s="669"/>
      <c r="DJ35" s="669"/>
      <c r="DK35" s="669"/>
      <c r="DL35" s="669"/>
      <c r="DM35" s="669"/>
      <c r="DN35" s="669"/>
      <c r="DO35" s="669"/>
      <c r="DP35" s="669"/>
      <c r="DQ35" s="669"/>
      <c r="DR35" s="669"/>
      <c r="DS35" s="669"/>
      <c r="DT35" s="669"/>
      <c r="DU35" s="669"/>
      <c r="DV35" s="669"/>
      <c r="DW35" s="669"/>
      <c r="DX35" s="669"/>
      <c r="DY35" s="669"/>
      <c r="DZ35" s="669"/>
      <c r="EA35" s="669"/>
      <c r="EB35" s="669"/>
      <c r="EC35" s="669"/>
      <c r="ED35" s="669"/>
      <c r="EE35" s="669"/>
      <c r="EF35" s="669"/>
      <c r="EG35" s="669"/>
      <c r="EH35" s="669"/>
      <c r="EI35" s="669"/>
      <c r="EJ35" s="669"/>
      <c r="EK35" s="669"/>
      <c r="EL35" s="669"/>
      <c r="EM35" s="669"/>
      <c r="EN35" s="669"/>
      <c r="EO35" s="669"/>
      <c r="EP35" s="669"/>
      <c r="EQ35" s="669"/>
      <c r="ER35" s="669"/>
      <c r="ES35" s="669"/>
      <c r="ET35" s="669"/>
      <c r="EU35" s="669"/>
      <c r="EV35" s="669"/>
      <c r="EW35" s="669"/>
      <c r="EX35" s="669"/>
      <c r="EY35" s="669"/>
      <c r="EZ35" s="669"/>
      <c r="FA35" s="669"/>
      <c r="FB35" s="669"/>
      <c r="FC35" s="669"/>
      <c r="FD35" s="669"/>
      <c r="FE35" s="669"/>
      <c r="FF35" s="669"/>
      <c r="FG35" s="669"/>
      <c r="FH35" s="669"/>
      <c r="FI35" s="669"/>
    </row>
    <row r="36" spans="1:165" ht="21" customHeight="1" x14ac:dyDescent="0.3">
      <c r="A36" s="790"/>
      <c r="B36" s="790"/>
      <c r="C36" s="790"/>
      <c r="D36" s="790"/>
      <c r="E36" s="779"/>
      <c r="F36" s="670"/>
      <c r="G36" s="670"/>
      <c r="H36" s="670"/>
    </row>
    <row r="37" spans="1:165" ht="38.25" customHeight="1" x14ac:dyDescent="0.3">
      <c r="A37" s="930" t="s">
        <v>515</v>
      </c>
      <c r="B37" s="930"/>
      <c r="C37" s="793" t="s">
        <v>1069</v>
      </c>
      <c r="D37" s="775" t="s">
        <v>1070</v>
      </c>
      <c r="E37" s="780"/>
      <c r="F37" s="785"/>
      <c r="G37" s="785"/>
    </row>
    <row r="38" spans="1:165" ht="16.5" customHeight="1" x14ac:dyDescent="0.3">
      <c r="C38" s="930" t="s">
        <v>174</v>
      </c>
      <c r="D38" s="930"/>
      <c r="E38" s="781"/>
      <c r="F38" s="784"/>
      <c r="G38" s="784"/>
    </row>
    <row r="39" spans="1:165" ht="21.75" customHeight="1" x14ac:dyDescent="0.3">
      <c r="B39" s="787"/>
      <c r="C39" s="787"/>
      <c r="D39" s="784"/>
      <c r="E39" s="783"/>
      <c r="F39" s="784"/>
      <c r="G39" s="784"/>
    </row>
    <row r="40" spans="1:165" x14ac:dyDescent="0.3">
      <c r="A40" s="1268" t="s">
        <v>761</v>
      </c>
      <c r="B40" s="1268"/>
      <c r="C40" s="1268"/>
      <c r="D40" s="1268"/>
      <c r="E40" s="1268"/>
      <c r="F40" s="784"/>
      <c r="G40" s="784"/>
    </row>
    <row r="41" spans="1:165" ht="33" customHeight="1" x14ac:dyDescent="0.3">
      <c r="B41" s="964" t="s">
        <v>895</v>
      </c>
      <c r="C41" s="964"/>
      <c r="D41" s="964"/>
      <c r="F41" s="784"/>
      <c r="G41" s="784"/>
    </row>
    <row r="42" spans="1:165" ht="11.25" customHeight="1" x14ac:dyDescent="0.3">
      <c r="B42" s="787"/>
      <c r="C42" s="789"/>
      <c r="D42" s="784"/>
      <c r="E42" s="783"/>
      <c r="F42" s="784"/>
      <c r="G42" s="784"/>
    </row>
    <row r="43" spans="1:165" x14ac:dyDescent="0.3">
      <c r="B43" s="787"/>
      <c r="C43" s="789"/>
      <c r="D43" s="784"/>
      <c r="E43" s="783"/>
      <c r="F43" s="784"/>
      <c r="G43" s="784"/>
    </row>
    <row r="44" spans="1:165" x14ac:dyDescent="0.3">
      <c r="E44" s="782"/>
      <c r="F44" s="116"/>
      <c r="G44" s="116"/>
    </row>
  </sheetData>
  <mergeCells count="17">
    <mergeCell ref="B41:D41"/>
    <mergeCell ref="A37:B37"/>
    <mergeCell ref="A31:E31"/>
    <mergeCell ref="A40:E40"/>
    <mergeCell ref="D5:E5"/>
    <mergeCell ref="D1:E1"/>
    <mergeCell ref="A32:E32"/>
    <mergeCell ref="A33:E33"/>
    <mergeCell ref="A34:E34"/>
    <mergeCell ref="C38:D38"/>
    <mergeCell ref="A5:B5"/>
    <mergeCell ref="A19:A20"/>
    <mergeCell ref="B19:B20"/>
    <mergeCell ref="C13:C14"/>
    <mergeCell ref="A30:E30"/>
    <mergeCell ref="A9:E9"/>
    <mergeCell ref="A35:E35"/>
  </mergeCells>
  <pageMargins left="0.39370078740157483" right="0.31496062992125984" top="0.78740157480314965" bottom="0.39370078740157483" header="0.19685039370078741" footer="0.19685039370078741"/>
  <pageSetup paperSize="9" scale="69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S25"/>
  <sheetViews>
    <sheetView view="pageBreakPreview" zoomScale="90" zoomScaleNormal="100" zoomScaleSheetLayoutView="90" workbookViewId="0">
      <selection activeCell="C21" sqref="C21:G21"/>
    </sheetView>
  </sheetViews>
  <sheetFormatPr defaultColWidth="9.109375" defaultRowHeight="13.8" x14ac:dyDescent="0.3"/>
  <cols>
    <col min="1" max="1" width="4.5546875" style="471" customWidth="1"/>
    <col min="2" max="2" width="13.109375" style="471" customWidth="1"/>
    <col min="3" max="3" width="8.44140625" style="471" customWidth="1"/>
    <col min="4" max="4" width="9.109375" style="471" customWidth="1"/>
    <col min="5" max="5" width="8" style="471" customWidth="1"/>
    <col min="6" max="6" width="7.44140625" style="471" customWidth="1"/>
    <col min="7" max="7" width="18.109375" style="471" customWidth="1"/>
    <col min="8" max="8" width="12.33203125" style="471" customWidth="1"/>
    <col min="9" max="9" width="9.109375" style="471" customWidth="1"/>
    <col min="10" max="10" width="8.88671875" style="471" customWidth="1"/>
    <col min="11" max="11" width="7.5546875" style="471" customWidth="1"/>
    <col min="12" max="12" width="17.44140625" style="471" customWidth="1"/>
    <col min="13" max="14" width="7.5546875" style="471" customWidth="1"/>
    <col min="15" max="15" width="8.33203125" style="471" customWidth="1"/>
    <col min="16" max="16" width="8.44140625" style="471" customWidth="1"/>
    <col min="17" max="17" width="19.33203125" style="471" customWidth="1"/>
    <col min="18" max="16384" width="9.109375" style="92"/>
  </cols>
  <sheetData>
    <row r="1" spans="1:17" ht="15.6" x14ac:dyDescent="0.3">
      <c r="P1" s="92"/>
      <c r="Q1" s="574" t="s">
        <v>619</v>
      </c>
    </row>
    <row r="2" spans="1:17" x14ac:dyDescent="0.3">
      <c r="P2" s="92"/>
    </row>
    <row r="3" spans="1:17" ht="15.6" x14ac:dyDescent="0.3">
      <c r="A3" s="1120" t="s">
        <v>1082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</row>
    <row r="5" spans="1:17" ht="14.4" x14ac:dyDescent="0.3">
      <c r="A5" s="940" t="s">
        <v>116</v>
      </c>
      <c r="B5" s="940" t="s">
        <v>145</v>
      </c>
      <c r="C5" s="1274" t="s">
        <v>838</v>
      </c>
      <c r="D5" s="1274"/>
      <c r="E5" s="1274"/>
      <c r="F5" s="1274"/>
      <c r="G5" s="1274"/>
      <c r="H5" s="1009"/>
      <c r="I5" s="1009"/>
      <c r="J5" s="1009"/>
      <c r="K5" s="1009"/>
      <c r="L5" s="1009"/>
      <c r="M5" s="1274" t="s">
        <v>162</v>
      </c>
      <c r="N5" s="1274"/>
      <c r="O5" s="1274"/>
      <c r="P5" s="1274"/>
      <c r="Q5" s="1274"/>
    </row>
    <row r="6" spans="1:17" x14ac:dyDescent="0.3">
      <c r="A6" s="940"/>
      <c r="B6" s="940"/>
      <c r="C6" s="1274" t="s">
        <v>126</v>
      </c>
      <c r="D6" s="1274"/>
      <c r="E6" s="1274"/>
      <c r="F6" s="1274"/>
      <c r="G6" s="1274"/>
      <c r="H6" s="1274" t="s">
        <v>144</v>
      </c>
      <c r="I6" s="1274"/>
      <c r="J6" s="1274"/>
      <c r="K6" s="1274"/>
      <c r="L6" s="1274"/>
      <c r="M6" s="1274"/>
      <c r="N6" s="1274"/>
      <c r="O6" s="1274"/>
      <c r="P6" s="1274"/>
      <c r="Q6" s="1274"/>
    </row>
    <row r="7" spans="1:17" ht="138.75" customHeight="1" x14ac:dyDescent="0.3">
      <c r="A7" s="940"/>
      <c r="B7" s="940"/>
      <c r="C7" s="655" t="s">
        <v>943</v>
      </c>
      <c r="D7" s="655" t="s">
        <v>793</v>
      </c>
      <c r="E7" s="655" t="s">
        <v>127</v>
      </c>
      <c r="F7" s="655" t="s">
        <v>891</v>
      </c>
      <c r="G7" s="473" t="s">
        <v>944</v>
      </c>
      <c r="H7" s="655" t="s">
        <v>943</v>
      </c>
      <c r="I7" s="655" t="s">
        <v>794</v>
      </c>
      <c r="J7" s="655" t="s">
        <v>127</v>
      </c>
      <c r="K7" s="655" t="s">
        <v>900</v>
      </c>
      <c r="L7" s="473" t="s">
        <v>992</v>
      </c>
      <c r="M7" s="655" t="s">
        <v>943</v>
      </c>
      <c r="N7" s="655" t="s">
        <v>794</v>
      </c>
      <c r="O7" s="655" t="s">
        <v>127</v>
      </c>
      <c r="P7" s="655" t="s">
        <v>890</v>
      </c>
      <c r="Q7" s="473" t="s">
        <v>990</v>
      </c>
    </row>
    <row r="8" spans="1:17" x14ac:dyDescent="0.3">
      <c r="A8" s="372">
        <v>1</v>
      </c>
      <c r="B8" s="372">
        <v>2</v>
      </c>
      <c r="C8" s="372">
        <v>3</v>
      </c>
      <c r="D8" s="372">
        <v>4</v>
      </c>
      <c r="E8" s="372">
        <v>5</v>
      </c>
      <c r="F8" s="372">
        <v>6</v>
      </c>
      <c r="G8" s="363">
        <v>7</v>
      </c>
      <c r="H8" s="372">
        <v>8</v>
      </c>
      <c r="I8" s="372">
        <v>9</v>
      </c>
      <c r="J8" s="372">
        <v>10</v>
      </c>
      <c r="K8" s="372">
        <v>11</v>
      </c>
      <c r="L8" s="363">
        <v>12</v>
      </c>
      <c r="M8" s="372">
        <v>13</v>
      </c>
      <c r="N8" s="372">
        <v>14</v>
      </c>
      <c r="O8" s="372">
        <v>15</v>
      </c>
      <c r="P8" s="372">
        <v>16</v>
      </c>
      <c r="Q8" s="363">
        <v>17</v>
      </c>
    </row>
    <row r="9" spans="1:17" x14ac:dyDescent="0.3">
      <c r="A9" s="123">
        <v>1</v>
      </c>
      <c r="B9" s="123" t="s">
        <v>128</v>
      </c>
      <c r="C9" s="656"/>
      <c r="D9" s="123"/>
      <c r="E9" s="123"/>
      <c r="F9" s="657"/>
      <c r="G9" s="657"/>
      <c r="H9" s="656"/>
      <c r="I9" s="123"/>
      <c r="J9" s="658"/>
      <c r="K9" s="657"/>
      <c r="L9" s="657"/>
      <c r="M9" s="656"/>
      <c r="N9" s="657"/>
      <c r="O9" s="658"/>
      <c r="P9" s="657"/>
      <c r="Q9" s="657"/>
    </row>
    <row r="10" spans="1:17" x14ac:dyDescent="0.3">
      <c r="A10" s="123" t="s">
        <v>128</v>
      </c>
      <c r="B10" s="123" t="s">
        <v>128</v>
      </c>
      <c r="C10" s="656"/>
      <c r="D10" s="123"/>
      <c r="E10" s="658"/>
      <c r="F10" s="657"/>
      <c r="G10" s="657"/>
      <c r="H10" s="656"/>
      <c r="I10" s="123"/>
      <c r="J10" s="658"/>
      <c r="K10" s="657"/>
      <c r="L10" s="657"/>
      <c r="M10" s="656"/>
      <c r="N10" s="657"/>
      <c r="O10" s="658"/>
      <c r="P10" s="657"/>
      <c r="Q10" s="657"/>
    </row>
    <row r="11" spans="1:17" x14ac:dyDescent="0.3">
      <c r="A11" s="1275" t="s">
        <v>129</v>
      </c>
      <c r="B11" s="1275"/>
      <c r="C11" s="656"/>
      <c r="D11" s="123"/>
      <c r="E11" s="123"/>
      <c r="F11" s="657"/>
      <c r="G11" s="657"/>
      <c r="H11" s="656"/>
      <c r="I11" s="123"/>
      <c r="J11" s="658"/>
      <c r="K11" s="657"/>
      <c r="L11" s="657"/>
      <c r="M11" s="656"/>
      <c r="N11" s="657"/>
      <c r="O11" s="658"/>
      <c r="P11" s="657"/>
      <c r="Q11" s="657"/>
    </row>
    <row r="12" spans="1:17" x14ac:dyDescent="0.3">
      <c r="A12" s="123">
        <v>1</v>
      </c>
      <c r="B12" s="123" t="s">
        <v>10</v>
      </c>
      <c r="C12" s="656"/>
      <c r="D12" s="123"/>
      <c r="E12" s="123"/>
      <c r="F12" s="657"/>
      <c r="G12" s="657"/>
      <c r="H12" s="656"/>
      <c r="I12" s="123"/>
      <c r="J12" s="658"/>
      <c r="K12" s="657"/>
      <c r="L12" s="657"/>
      <c r="M12" s="656"/>
      <c r="N12" s="657"/>
      <c r="O12" s="658"/>
      <c r="P12" s="657"/>
      <c r="Q12" s="657"/>
    </row>
    <row r="13" spans="1:17" x14ac:dyDescent="0.3">
      <c r="A13" s="123" t="s">
        <v>10</v>
      </c>
      <c r="B13" s="123" t="s">
        <v>10</v>
      </c>
      <c r="C13" s="656"/>
      <c r="D13" s="123"/>
      <c r="E13" s="658"/>
      <c r="F13" s="657"/>
      <c r="G13" s="657"/>
      <c r="H13" s="656"/>
      <c r="I13" s="123"/>
      <c r="J13" s="658"/>
      <c r="K13" s="657"/>
      <c r="L13" s="657"/>
      <c r="M13" s="656"/>
      <c r="N13" s="657"/>
      <c r="O13" s="658"/>
      <c r="P13" s="657"/>
      <c r="Q13" s="657"/>
    </row>
    <row r="14" spans="1:17" ht="24.75" customHeight="1" x14ac:dyDescent="0.3">
      <c r="A14" s="940" t="s">
        <v>130</v>
      </c>
      <c r="B14" s="940"/>
      <c r="C14" s="656"/>
      <c r="D14" s="123"/>
      <c r="E14" s="123"/>
      <c r="F14" s="657"/>
      <c r="G14" s="657"/>
      <c r="H14" s="656"/>
      <c r="I14" s="123"/>
      <c r="J14" s="658"/>
      <c r="K14" s="657"/>
      <c r="L14" s="657"/>
      <c r="M14" s="656"/>
      <c r="N14" s="657"/>
      <c r="O14" s="658"/>
      <c r="P14" s="657"/>
      <c r="Q14" s="657"/>
    </row>
    <row r="15" spans="1:17" ht="20.25" customHeight="1" x14ac:dyDescent="0.3">
      <c r="A15" s="1275" t="s">
        <v>77</v>
      </c>
      <c r="B15" s="1275"/>
      <c r="C15" s="656"/>
      <c r="D15" s="123"/>
      <c r="E15" s="123"/>
      <c r="F15" s="657"/>
      <c r="G15" s="657"/>
      <c r="H15" s="656"/>
      <c r="I15" s="123"/>
      <c r="J15" s="658"/>
      <c r="K15" s="657"/>
      <c r="L15" s="657"/>
      <c r="M15" s="656"/>
      <c r="N15" s="657"/>
      <c r="O15" s="658"/>
      <c r="P15" s="657"/>
      <c r="Q15" s="657"/>
    </row>
    <row r="16" spans="1:17" ht="12.75" customHeight="1" x14ac:dyDescent="0.3">
      <c r="A16" s="659"/>
      <c r="B16" s="659"/>
      <c r="C16" s="660"/>
      <c r="D16" s="661"/>
      <c r="E16" s="661"/>
      <c r="F16" s="662"/>
      <c r="G16" s="662"/>
      <c r="H16" s="660"/>
      <c r="I16" s="661"/>
      <c r="J16" s="663"/>
      <c r="K16" s="662"/>
      <c r="L16" s="662"/>
      <c r="M16" s="660"/>
      <c r="N16" s="662"/>
      <c r="O16" s="663"/>
      <c r="P16" s="662"/>
      <c r="Q16" s="662"/>
    </row>
    <row r="17" spans="1:19" ht="21" customHeight="1" x14ac:dyDescent="0.3">
      <c r="A17" s="1276" t="s">
        <v>1046</v>
      </c>
      <c r="B17" s="1277"/>
      <c r="C17" s="1277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</row>
    <row r="18" spans="1:19" ht="61.5" customHeight="1" x14ac:dyDescent="0.3">
      <c r="A18" s="1188" t="s">
        <v>1047</v>
      </c>
      <c r="B18" s="1188"/>
      <c r="C18" s="1188"/>
      <c r="D18" s="1188"/>
      <c r="E18" s="1188"/>
      <c r="F18" s="1188"/>
      <c r="G18" s="1188"/>
      <c r="H18" s="1188"/>
      <c r="I18" s="1188"/>
      <c r="J18" s="1188"/>
      <c r="K18" s="1188"/>
      <c r="L18" s="1188"/>
      <c r="M18" s="1188"/>
      <c r="N18" s="1188"/>
      <c r="O18" s="1188"/>
      <c r="P18" s="1188"/>
      <c r="Q18" s="1188"/>
    </row>
    <row r="19" spans="1:19" ht="18" customHeight="1" x14ac:dyDescent="0.3">
      <c r="A19" s="521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</row>
    <row r="20" spans="1:19" ht="32.25" customHeight="1" x14ac:dyDescent="0.3">
      <c r="C20" s="1271" t="s">
        <v>157</v>
      </c>
      <c r="D20" s="1271"/>
      <c r="E20" s="1271"/>
      <c r="F20" s="1271"/>
      <c r="G20" s="1271"/>
      <c r="H20" s="520"/>
      <c r="I20" s="520"/>
      <c r="K20" s="1271" t="s">
        <v>323</v>
      </c>
      <c r="L20" s="1271"/>
      <c r="M20" s="1271"/>
      <c r="N20" s="1271"/>
      <c r="O20" s="1271"/>
      <c r="P20" s="520"/>
      <c r="Q20" s="520"/>
    </row>
    <row r="21" spans="1:19" ht="35.25" customHeight="1" x14ac:dyDescent="0.3">
      <c r="C21" s="1270" t="s">
        <v>498</v>
      </c>
      <c r="D21" s="1270"/>
      <c r="E21" s="1270"/>
      <c r="F21" s="1270"/>
      <c r="G21" s="1270"/>
      <c r="H21" s="357"/>
      <c r="I21" s="357"/>
      <c r="K21" s="1272" t="s">
        <v>124</v>
      </c>
      <c r="L21" s="1272"/>
      <c r="M21" s="1272"/>
      <c r="N21" s="1272"/>
      <c r="O21" s="1272"/>
      <c r="P21" s="520"/>
    </row>
    <row r="22" spans="1:19" x14ac:dyDescent="0.25">
      <c r="C22" s="1273" t="s">
        <v>125</v>
      </c>
      <c r="D22" s="1220"/>
      <c r="E22" s="1220"/>
      <c r="F22" s="1220"/>
      <c r="G22" s="1220"/>
      <c r="K22" s="1273" t="s">
        <v>125</v>
      </c>
      <c r="L22" s="1220"/>
      <c r="M22" s="1220"/>
      <c r="N22" s="1220"/>
      <c r="O22" s="1220"/>
    </row>
    <row r="24" spans="1:19" ht="19.5" customHeight="1" x14ac:dyDescent="0.25">
      <c r="A24" s="960" t="s">
        <v>761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88"/>
      <c r="S24" s="88"/>
    </row>
    <row r="25" spans="1:19" ht="46.5" customHeight="1" x14ac:dyDescent="0.25">
      <c r="A25" s="629"/>
      <c r="B25" s="898" t="s">
        <v>892</v>
      </c>
      <c r="C25" s="898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456"/>
      <c r="S25" s="456"/>
    </row>
  </sheetData>
  <mergeCells count="20">
    <mergeCell ref="A24:Q24"/>
    <mergeCell ref="B25:Q25"/>
    <mergeCell ref="C22:G22"/>
    <mergeCell ref="C5:L5"/>
    <mergeCell ref="C6:G6"/>
    <mergeCell ref="H6:L6"/>
    <mergeCell ref="K22:O22"/>
    <mergeCell ref="A18:Q18"/>
    <mergeCell ref="A5:A7"/>
    <mergeCell ref="A11:B11"/>
    <mergeCell ref="A14:B14"/>
    <mergeCell ref="A15:B15"/>
    <mergeCell ref="M5:Q6"/>
    <mergeCell ref="A17:Q17"/>
    <mergeCell ref="A3:Q3"/>
    <mergeCell ref="C21:G21"/>
    <mergeCell ref="C20:G20"/>
    <mergeCell ref="B5:B7"/>
    <mergeCell ref="K21:O21"/>
    <mergeCell ref="K20:O20"/>
  </mergeCells>
  <pageMargins left="0.39370078740157483" right="0.31496062992125984" top="0.78740157480314965" bottom="0.39370078740157483" header="0.19685039370078741" footer="0.19685039370078741"/>
  <pageSetup paperSize="9" scale="79" fitToHeight="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V28"/>
  <sheetViews>
    <sheetView tabSelected="1" view="pageBreakPreview" zoomScale="90" zoomScaleNormal="100" zoomScaleSheetLayoutView="90" workbookViewId="0">
      <selection activeCell="O30" sqref="O30"/>
    </sheetView>
  </sheetViews>
  <sheetFormatPr defaultColWidth="9.109375" defaultRowHeight="13.8" x14ac:dyDescent="0.3"/>
  <cols>
    <col min="1" max="1" width="4" style="471" customWidth="1"/>
    <col min="2" max="2" width="13.5546875" style="471" customWidth="1"/>
    <col min="3" max="3" width="7.109375" style="471" customWidth="1"/>
    <col min="4" max="4" width="7.33203125" style="471" customWidth="1"/>
    <col min="5" max="5" width="8.44140625" style="471" customWidth="1"/>
    <col min="6" max="6" width="7" style="471" customWidth="1"/>
    <col min="7" max="7" width="17.44140625" style="471" customWidth="1"/>
    <col min="8" max="8" width="7.109375" style="471" customWidth="1"/>
    <col min="9" max="9" width="7.33203125" style="471" customWidth="1"/>
    <col min="10" max="10" width="8.44140625" style="471" customWidth="1"/>
    <col min="11" max="11" width="6.44140625" style="471" customWidth="1"/>
    <col min="12" max="12" width="16.6640625" style="471" customWidth="1"/>
    <col min="13" max="13" width="7.6640625" style="471" customWidth="1"/>
    <col min="14" max="14" width="7.5546875" style="471" customWidth="1"/>
    <col min="15" max="15" width="8" style="471" customWidth="1"/>
    <col min="16" max="16" width="7.44140625" style="471" customWidth="1"/>
    <col min="17" max="17" width="16.88671875" style="471" customWidth="1"/>
    <col min="18" max="18" width="6.88671875" style="92" customWidth="1"/>
    <col min="19" max="19" width="7" style="92" customWidth="1"/>
    <col min="20" max="20" width="7.33203125" style="92" customWidth="1"/>
    <col min="21" max="21" width="7.44140625" style="92" customWidth="1"/>
    <col min="22" max="22" width="18.5546875" style="92" customWidth="1"/>
    <col min="23" max="16384" width="9.109375" style="92"/>
  </cols>
  <sheetData>
    <row r="1" spans="1:22" ht="15.6" x14ac:dyDescent="0.3">
      <c r="V1" s="664" t="s">
        <v>963</v>
      </c>
    </row>
    <row r="3" spans="1:22" ht="15.6" x14ac:dyDescent="0.3">
      <c r="A3" s="1120" t="s">
        <v>1082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</row>
    <row r="5" spans="1:22" ht="14.4" x14ac:dyDescent="0.3">
      <c r="A5" s="933" t="s">
        <v>116</v>
      </c>
      <c r="B5" s="933" t="s">
        <v>145</v>
      </c>
      <c r="C5" s="1274" t="s">
        <v>838</v>
      </c>
      <c r="D5" s="1274"/>
      <c r="E5" s="1274"/>
      <c r="F5" s="1274"/>
      <c r="G5" s="1274"/>
      <c r="H5" s="1009"/>
      <c r="I5" s="1009"/>
      <c r="J5" s="1009"/>
      <c r="K5" s="1009"/>
      <c r="L5" s="1009"/>
      <c r="M5" s="1278" t="s">
        <v>995</v>
      </c>
      <c r="N5" s="1279"/>
      <c r="O5" s="1279"/>
      <c r="P5" s="1279"/>
      <c r="Q5" s="1280"/>
      <c r="R5" s="1278" t="s">
        <v>996</v>
      </c>
      <c r="S5" s="1279"/>
      <c r="T5" s="1279"/>
      <c r="U5" s="1279"/>
      <c r="V5" s="1280"/>
    </row>
    <row r="6" spans="1:22" x14ac:dyDescent="0.3">
      <c r="A6" s="1010"/>
      <c r="B6" s="1010"/>
      <c r="C6" s="1274" t="s">
        <v>126</v>
      </c>
      <c r="D6" s="1274"/>
      <c r="E6" s="1274"/>
      <c r="F6" s="1274"/>
      <c r="G6" s="1274"/>
      <c r="H6" s="1274" t="s">
        <v>144</v>
      </c>
      <c r="I6" s="1274"/>
      <c r="J6" s="1274"/>
      <c r="K6" s="1274"/>
      <c r="L6" s="1274"/>
      <c r="M6" s="1281"/>
      <c r="N6" s="1282"/>
      <c r="O6" s="1282"/>
      <c r="P6" s="1282"/>
      <c r="Q6" s="1283"/>
      <c r="R6" s="1281"/>
      <c r="S6" s="1282"/>
      <c r="T6" s="1282"/>
      <c r="U6" s="1282"/>
      <c r="V6" s="1283"/>
    </row>
    <row r="7" spans="1:22" ht="192" customHeight="1" x14ac:dyDescent="0.3">
      <c r="A7" s="934"/>
      <c r="B7" s="934"/>
      <c r="C7" s="655" t="s">
        <v>945</v>
      </c>
      <c r="D7" s="655" t="s">
        <v>793</v>
      </c>
      <c r="E7" s="655" t="s">
        <v>127</v>
      </c>
      <c r="F7" s="655" t="s">
        <v>899</v>
      </c>
      <c r="G7" s="473" t="s">
        <v>991</v>
      </c>
      <c r="H7" s="655" t="s">
        <v>945</v>
      </c>
      <c r="I7" s="655" t="s">
        <v>794</v>
      </c>
      <c r="J7" s="655" t="s">
        <v>127</v>
      </c>
      <c r="K7" s="655" t="s">
        <v>897</v>
      </c>
      <c r="L7" s="473" t="s">
        <v>992</v>
      </c>
      <c r="M7" s="655" t="s">
        <v>945</v>
      </c>
      <c r="N7" s="655" t="s">
        <v>794</v>
      </c>
      <c r="O7" s="655" t="s">
        <v>127</v>
      </c>
      <c r="P7" s="655" t="s">
        <v>898</v>
      </c>
      <c r="Q7" s="473" t="s">
        <v>993</v>
      </c>
      <c r="R7" s="655" t="s">
        <v>945</v>
      </c>
      <c r="S7" s="655" t="s">
        <v>794</v>
      </c>
      <c r="T7" s="655" t="s">
        <v>127</v>
      </c>
      <c r="U7" s="655" t="s">
        <v>896</v>
      </c>
      <c r="V7" s="473" t="s">
        <v>994</v>
      </c>
    </row>
    <row r="8" spans="1:22" x14ac:dyDescent="0.3">
      <c r="A8" s="372">
        <v>1</v>
      </c>
      <c r="B8" s="372">
        <v>2</v>
      </c>
      <c r="C8" s="372">
        <v>3</v>
      </c>
      <c r="D8" s="372">
        <v>4</v>
      </c>
      <c r="E8" s="372">
        <v>5</v>
      </c>
      <c r="F8" s="372">
        <v>6</v>
      </c>
      <c r="G8" s="363">
        <v>7</v>
      </c>
      <c r="H8" s="372">
        <v>8</v>
      </c>
      <c r="I8" s="372">
        <v>9</v>
      </c>
      <c r="J8" s="372">
        <v>10</v>
      </c>
      <c r="K8" s="372">
        <v>11</v>
      </c>
      <c r="L8" s="372">
        <v>12</v>
      </c>
      <c r="M8" s="372">
        <v>13</v>
      </c>
      <c r="N8" s="372">
        <v>14</v>
      </c>
      <c r="O8" s="372">
        <v>15</v>
      </c>
      <c r="P8" s="372">
        <v>16</v>
      </c>
      <c r="Q8" s="372">
        <v>17</v>
      </c>
      <c r="R8" s="372">
        <v>18</v>
      </c>
      <c r="S8" s="372">
        <v>19</v>
      </c>
      <c r="T8" s="372">
        <v>20</v>
      </c>
      <c r="U8" s="372">
        <v>21</v>
      </c>
      <c r="V8" s="363">
        <v>22</v>
      </c>
    </row>
    <row r="9" spans="1:22" x14ac:dyDescent="0.3">
      <c r="A9" s="123"/>
      <c r="B9" s="123"/>
      <c r="C9" s="656"/>
      <c r="D9" s="123"/>
      <c r="E9" s="123"/>
      <c r="F9" s="657"/>
      <c r="G9" s="657"/>
      <c r="H9" s="656"/>
      <c r="I9" s="123"/>
      <c r="J9" s="658"/>
      <c r="K9" s="657"/>
      <c r="L9" s="657"/>
      <c r="M9" s="656"/>
      <c r="N9" s="657"/>
      <c r="O9" s="658"/>
      <c r="P9" s="657"/>
      <c r="Q9" s="657"/>
      <c r="R9" s="656"/>
      <c r="S9" s="657"/>
      <c r="T9" s="658"/>
      <c r="U9" s="657"/>
      <c r="V9" s="657"/>
    </row>
    <row r="10" spans="1:22" x14ac:dyDescent="0.3">
      <c r="A10" s="123" t="s">
        <v>128</v>
      </c>
      <c r="B10" s="123" t="s">
        <v>128</v>
      </c>
      <c r="C10" s="656"/>
      <c r="D10" s="123"/>
      <c r="E10" s="658"/>
      <c r="F10" s="657"/>
      <c r="G10" s="657"/>
      <c r="H10" s="656"/>
      <c r="I10" s="123"/>
      <c r="J10" s="658"/>
      <c r="K10" s="657"/>
      <c r="L10" s="657"/>
      <c r="M10" s="656"/>
      <c r="N10" s="657"/>
      <c r="O10" s="658"/>
      <c r="P10" s="657"/>
      <c r="Q10" s="657"/>
      <c r="R10" s="656"/>
      <c r="S10" s="657"/>
      <c r="T10" s="658"/>
      <c r="U10" s="657"/>
      <c r="V10" s="657"/>
    </row>
    <row r="11" spans="1:22" x14ac:dyDescent="0.3">
      <c r="A11" s="123"/>
      <c r="B11" s="123"/>
      <c r="C11" s="656"/>
      <c r="D11" s="123"/>
      <c r="E11" s="123"/>
      <c r="F11" s="657"/>
      <c r="G11" s="657"/>
      <c r="H11" s="656"/>
      <c r="I11" s="123"/>
      <c r="J11" s="658"/>
      <c r="K11" s="657"/>
      <c r="L11" s="657"/>
      <c r="M11" s="656"/>
      <c r="N11" s="657"/>
      <c r="O11" s="658"/>
      <c r="P11" s="657"/>
      <c r="Q11" s="657"/>
      <c r="R11" s="656"/>
      <c r="S11" s="657"/>
      <c r="T11" s="658"/>
      <c r="U11" s="657"/>
      <c r="V11" s="657"/>
    </row>
    <row r="12" spans="1:22" x14ac:dyDescent="0.3">
      <c r="A12" s="1284" t="s">
        <v>129</v>
      </c>
      <c r="B12" s="1285"/>
      <c r="C12" s="656"/>
      <c r="D12" s="123"/>
      <c r="E12" s="123"/>
      <c r="F12" s="657"/>
      <c r="G12" s="657"/>
      <c r="H12" s="656"/>
      <c r="I12" s="123"/>
      <c r="J12" s="658"/>
      <c r="K12" s="657"/>
      <c r="L12" s="657"/>
      <c r="M12" s="656"/>
      <c r="N12" s="657"/>
      <c r="O12" s="658"/>
      <c r="P12" s="657"/>
      <c r="Q12" s="657"/>
      <c r="R12" s="656"/>
      <c r="S12" s="657"/>
      <c r="T12" s="658"/>
      <c r="U12" s="657"/>
      <c r="V12" s="657"/>
    </row>
    <row r="13" spans="1:22" x14ac:dyDescent="0.3">
      <c r="A13" s="123" t="s">
        <v>10</v>
      </c>
      <c r="B13" s="123" t="s">
        <v>10</v>
      </c>
      <c r="C13" s="656"/>
      <c r="D13" s="123"/>
      <c r="E13" s="123"/>
      <c r="F13" s="657"/>
      <c r="G13" s="657"/>
      <c r="H13" s="656"/>
      <c r="I13" s="123"/>
      <c r="J13" s="658"/>
      <c r="K13" s="657"/>
      <c r="L13" s="657"/>
      <c r="M13" s="656"/>
      <c r="N13" s="657"/>
      <c r="O13" s="658"/>
      <c r="P13" s="657"/>
      <c r="Q13" s="657"/>
      <c r="R13" s="656"/>
      <c r="S13" s="657"/>
      <c r="T13" s="658"/>
      <c r="U13" s="657"/>
      <c r="V13" s="657"/>
    </row>
    <row r="14" spans="1:22" x14ac:dyDescent="0.3">
      <c r="A14" s="123" t="s">
        <v>10</v>
      </c>
      <c r="B14" s="123" t="s">
        <v>10</v>
      </c>
      <c r="C14" s="656"/>
      <c r="D14" s="123"/>
      <c r="E14" s="658"/>
      <c r="F14" s="657"/>
      <c r="G14" s="657"/>
      <c r="H14" s="656"/>
      <c r="I14" s="123"/>
      <c r="J14" s="658"/>
      <c r="K14" s="657"/>
      <c r="L14" s="657"/>
      <c r="M14" s="656"/>
      <c r="N14" s="657"/>
      <c r="O14" s="658"/>
      <c r="P14" s="657"/>
      <c r="Q14" s="657"/>
      <c r="R14" s="656"/>
      <c r="S14" s="657"/>
      <c r="T14" s="658"/>
      <c r="U14" s="657"/>
      <c r="V14" s="657"/>
    </row>
    <row r="15" spans="1:22" ht="38.25" customHeight="1" x14ac:dyDescent="0.3">
      <c r="A15" s="970" t="s">
        <v>130</v>
      </c>
      <c r="B15" s="972"/>
      <c r="C15" s="656"/>
      <c r="D15" s="123"/>
      <c r="E15" s="123"/>
      <c r="F15" s="657"/>
      <c r="G15" s="657"/>
      <c r="H15" s="656"/>
      <c r="I15" s="123"/>
      <c r="J15" s="658"/>
      <c r="K15" s="657"/>
      <c r="L15" s="657"/>
      <c r="M15" s="656"/>
      <c r="N15" s="657"/>
      <c r="O15" s="658"/>
      <c r="P15" s="657"/>
      <c r="Q15" s="657"/>
      <c r="R15" s="656"/>
      <c r="S15" s="657"/>
      <c r="T15" s="658"/>
      <c r="U15" s="657"/>
      <c r="V15" s="657"/>
    </row>
    <row r="16" spans="1:22" x14ac:dyDescent="0.3">
      <c r="A16" s="1284" t="s">
        <v>77</v>
      </c>
      <c r="B16" s="1285"/>
      <c r="C16" s="656"/>
      <c r="D16" s="123"/>
      <c r="E16" s="123"/>
      <c r="F16" s="657"/>
      <c r="G16" s="657"/>
      <c r="H16" s="656"/>
      <c r="I16" s="123"/>
      <c r="J16" s="658"/>
      <c r="K16" s="657"/>
      <c r="L16" s="657"/>
      <c r="M16" s="656"/>
      <c r="N16" s="657"/>
      <c r="O16" s="658"/>
      <c r="P16" s="657"/>
      <c r="Q16" s="657"/>
      <c r="R16" s="656"/>
      <c r="S16" s="657"/>
      <c r="T16" s="658"/>
      <c r="U16" s="657"/>
      <c r="V16" s="657"/>
    </row>
    <row r="17" spans="1:22" ht="5.25" customHeight="1" x14ac:dyDescent="0.3">
      <c r="A17" s="659"/>
      <c r="B17" s="659"/>
      <c r="C17" s="665"/>
      <c r="D17" s="666"/>
      <c r="E17" s="666"/>
      <c r="F17" s="667"/>
      <c r="G17" s="667"/>
      <c r="H17" s="665"/>
      <c r="I17" s="666"/>
      <c r="J17" s="668"/>
      <c r="K17" s="667"/>
      <c r="L17" s="667"/>
      <c r="M17" s="665"/>
      <c r="N17" s="667"/>
      <c r="O17" s="668"/>
      <c r="P17" s="667"/>
      <c r="Q17" s="667"/>
      <c r="R17" s="665"/>
      <c r="S17" s="667"/>
      <c r="T17" s="663"/>
      <c r="U17" s="662"/>
      <c r="V17" s="662"/>
    </row>
    <row r="18" spans="1:22" ht="24" customHeight="1" x14ac:dyDescent="0.3">
      <c r="A18" s="1276" t="s">
        <v>1048</v>
      </c>
      <c r="B18" s="1276"/>
      <c r="C18" s="1276"/>
      <c r="D18" s="1276"/>
      <c r="E18" s="1276"/>
      <c r="F18" s="1276"/>
      <c r="G18" s="1276"/>
      <c r="H18" s="1276"/>
      <c r="I18" s="1276"/>
      <c r="J18" s="1276"/>
      <c r="K18" s="1276"/>
      <c r="L18" s="1276"/>
      <c r="M18" s="1276"/>
      <c r="N18" s="1276"/>
      <c r="O18" s="1276"/>
      <c r="P18" s="1276"/>
      <c r="Q18" s="1276"/>
      <c r="R18" s="1276"/>
      <c r="S18" s="1276"/>
      <c r="T18" s="1276"/>
      <c r="U18" s="1276"/>
      <c r="V18" s="1276"/>
    </row>
    <row r="19" spans="1:22" ht="36.75" customHeight="1" x14ac:dyDescent="0.3">
      <c r="A19" s="930" t="s">
        <v>1049</v>
      </c>
      <c r="B19" s="930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</row>
    <row r="20" spans="1:22" ht="20.25" customHeight="1" x14ac:dyDescent="0.3">
      <c r="A20" s="771"/>
      <c r="B20" s="771"/>
      <c r="C20" s="771"/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1"/>
      <c r="U20" s="771"/>
      <c r="V20" s="771"/>
    </row>
    <row r="21" spans="1:22" ht="29.25" customHeight="1" x14ac:dyDescent="0.3">
      <c r="A21" s="772"/>
      <c r="B21" s="772"/>
      <c r="C21" s="772"/>
      <c r="D21" s="1271" t="s">
        <v>157</v>
      </c>
      <c r="E21" s="1271"/>
      <c r="F21" s="1271"/>
      <c r="G21" s="1271"/>
      <c r="H21" s="1271"/>
      <c r="I21" s="773"/>
      <c r="J21" s="773"/>
      <c r="K21" s="772"/>
      <c r="L21" s="1271" t="s">
        <v>323</v>
      </c>
      <c r="M21" s="1271"/>
      <c r="N21" s="1271"/>
      <c r="O21" s="1271"/>
      <c r="P21" s="1271"/>
      <c r="Q21" s="773"/>
      <c r="R21" s="773"/>
    </row>
    <row r="22" spans="1:22" ht="30" customHeight="1" x14ac:dyDescent="0.3">
      <c r="A22" s="772"/>
      <c r="B22" s="772"/>
      <c r="C22" s="772"/>
      <c r="D22" s="1270" t="s">
        <v>498</v>
      </c>
      <c r="E22" s="1270"/>
      <c r="F22" s="1270"/>
      <c r="G22" s="1270"/>
      <c r="H22" s="1270"/>
      <c r="I22" s="357"/>
      <c r="J22" s="357"/>
      <c r="K22" s="772"/>
      <c r="L22" s="1270" t="s">
        <v>499</v>
      </c>
      <c r="M22" s="1270"/>
      <c r="N22" s="1270"/>
      <c r="O22" s="1270"/>
      <c r="P22" s="1270"/>
      <c r="Q22" s="357"/>
      <c r="R22" s="357"/>
    </row>
    <row r="23" spans="1:22" x14ac:dyDescent="0.25">
      <c r="A23" s="772"/>
      <c r="B23" s="772"/>
      <c r="C23" s="772"/>
      <c r="D23" s="1273" t="s">
        <v>125</v>
      </c>
      <c r="E23" s="1286"/>
      <c r="F23" s="1286"/>
      <c r="G23" s="1286"/>
      <c r="H23" s="1286"/>
      <c r="I23" s="772"/>
      <c r="J23" s="772"/>
      <c r="K23" s="772"/>
      <c r="L23" s="1273" t="s">
        <v>125</v>
      </c>
      <c r="M23" s="1286"/>
      <c r="N23" s="1286"/>
      <c r="O23" s="1286"/>
      <c r="P23" s="1286"/>
      <c r="Q23" s="772"/>
      <c r="R23" s="772"/>
    </row>
    <row r="24" spans="1:22" x14ac:dyDescent="0.3">
      <c r="A24" s="772"/>
      <c r="B24" s="772"/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</row>
    <row r="25" spans="1:22" ht="21" customHeight="1" x14ac:dyDescent="0.3">
      <c r="A25" s="966" t="s">
        <v>761</v>
      </c>
      <c r="B25" s="966"/>
      <c r="C25" s="966"/>
      <c r="D25" s="966"/>
      <c r="E25" s="966"/>
      <c r="F25" s="966"/>
      <c r="G25" s="966"/>
      <c r="H25" s="966"/>
      <c r="I25" s="966"/>
      <c r="J25" s="966"/>
      <c r="K25" s="966"/>
      <c r="L25" s="966"/>
      <c r="M25" s="966"/>
      <c r="N25" s="966"/>
      <c r="O25" s="966"/>
      <c r="P25" s="966"/>
      <c r="Q25" s="966"/>
      <c r="R25" s="966"/>
      <c r="S25" s="966"/>
      <c r="T25" s="966"/>
      <c r="U25" s="966"/>
      <c r="V25" s="966"/>
    </row>
    <row r="26" spans="1:22" ht="36" customHeight="1" x14ac:dyDescent="0.3">
      <c r="A26" s="92"/>
      <c r="B26" s="930" t="s">
        <v>892</v>
      </c>
      <c r="C26" s="967"/>
      <c r="D26" s="967"/>
      <c r="E26" s="967"/>
      <c r="F26" s="967"/>
      <c r="G26" s="967"/>
      <c r="H26" s="967"/>
      <c r="I26" s="967"/>
      <c r="J26" s="967"/>
      <c r="K26" s="967"/>
      <c r="L26" s="967"/>
      <c r="M26" s="967"/>
      <c r="N26" s="967"/>
      <c r="O26" s="967"/>
      <c r="P26" s="967"/>
      <c r="Q26" s="967"/>
      <c r="R26" s="967"/>
      <c r="S26" s="967"/>
      <c r="T26" s="967"/>
      <c r="U26" s="967"/>
      <c r="V26" s="967"/>
    </row>
    <row r="28" spans="1:22" ht="20.25" customHeight="1" x14ac:dyDescent="0.3"/>
  </sheetData>
  <mergeCells count="21">
    <mergeCell ref="A25:V25"/>
    <mergeCell ref="B26:V26"/>
    <mergeCell ref="D23:H23"/>
    <mergeCell ref="C5:L5"/>
    <mergeCell ref="C6:G6"/>
    <mergeCell ref="H6:L6"/>
    <mergeCell ref="L23:P23"/>
    <mergeCell ref="D22:H22"/>
    <mergeCell ref="L21:P21"/>
    <mergeCell ref="L22:P22"/>
    <mergeCell ref="M5:Q6"/>
    <mergeCell ref="A18:V18"/>
    <mergeCell ref="A3:V3"/>
    <mergeCell ref="A19:V19"/>
    <mergeCell ref="D21:H21"/>
    <mergeCell ref="R5:V6"/>
    <mergeCell ref="A15:B15"/>
    <mergeCell ref="A16:B16"/>
    <mergeCell ref="A12:B12"/>
    <mergeCell ref="B5:B7"/>
    <mergeCell ref="A5:A7"/>
  </mergeCells>
  <pageMargins left="0.39370078740157483" right="0.31496062992125984" top="0.78740157480314965" bottom="0.39370078740157483" header="0.19685039370078741" footer="0.19685039370078741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78"/>
  <sheetViews>
    <sheetView view="pageBreakPreview" zoomScaleNormal="100" zoomScaleSheetLayoutView="100" workbookViewId="0">
      <selection activeCell="A64" sqref="A64:E64"/>
    </sheetView>
  </sheetViews>
  <sheetFormatPr defaultColWidth="0.88671875" defaultRowHeight="13.2" x14ac:dyDescent="0.25"/>
  <cols>
    <col min="1" max="1" width="5.5546875" style="57" customWidth="1"/>
    <col min="2" max="2" width="59.109375" style="57" customWidth="1"/>
    <col min="3" max="3" width="18.33203125" style="57" customWidth="1"/>
    <col min="4" max="4" width="18.5546875" style="57" customWidth="1"/>
    <col min="5" max="5" width="18.44140625" style="57" customWidth="1"/>
    <col min="6" max="15" width="0.88671875" style="57"/>
    <col min="16" max="16" width="2.5546875" style="57" customWidth="1"/>
    <col min="17" max="16384" width="0.88671875" style="57"/>
  </cols>
  <sheetData>
    <row r="1" spans="1:5" ht="15.75" customHeight="1" x14ac:dyDescent="0.25">
      <c r="E1" s="316" t="s">
        <v>914</v>
      </c>
    </row>
    <row r="2" spans="1:5" ht="9" customHeight="1" x14ac:dyDescent="0.25"/>
    <row r="3" spans="1:5" ht="18" x14ac:dyDescent="0.3">
      <c r="A3" s="912" t="s">
        <v>393</v>
      </c>
      <c r="B3" s="912"/>
      <c r="C3" s="912"/>
      <c r="D3" s="912"/>
      <c r="E3" s="912"/>
    </row>
    <row r="4" spans="1:5" ht="15.6" x14ac:dyDescent="0.3">
      <c r="A4" s="902" t="s">
        <v>644</v>
      </c>
      <c r="B4" s="902"/>
      <c r="C4" s="902"/>
      <c r="D4" s="902"/>
      <c r="E4" s="902"/>
    </row>
    <row r="5" spans="1:5" ht="9.75" customHeight="1" x14ac:dyDescent="0.25"/>
    <row r="6" spans="1:5" x14ac:dyDescent="0.25">
      <c r="B6" s="88" t="s">
        <v>339</v>
      </c>
      <c r="C6" s="929"/>
      <c r="D6" s="929"/>
      <c r="E6" s="929"/>
    </row>
    <row r="7" spans="1:5" x14ac:dyDescent="0.25">
      <c r="B7" s="459" t="s">
        <v>415</v>
      </c>
      <c r="C7" s="914"/>
      <c r="D7" s="914"/>
      <c r="E7" s="914"/>
    </row>
    <row r="8" spans="1:5" x14ac:dyDescent="0.25">
      <c r="B8" s="459" t="s">
        <v>627</v>
      </c>
      <c r="C8" s="914"/>
      <c r="D8" s="914"/>
      <c r="E8" s="914"/>
    </row>
    <row r="9" spans="1:5" x14ac:dyDescent="0.25">
      <c r="B9" s="459" t="s">
        <v>629</v>
      </c>
      <c r="C9" s="914"/>
      <c r="D9" s="914"/>
      <c r="E9" s="914"/>
    </row>
    <row r="10" spans="1:5" x14ac:dyDescent="0.25">
      <c r="B10" s="459" t="s">
        <v>40</v>
      </c>
      <c r="C10" s="928"/>
      <c r="D10" s="928"/>
      <c r="E10" s="928"/>
    </row>
    <row r="11" spans="1:5" x14ac:dyDescent="0.25">
      <c r="B11" s="250"/>
      <c r="C11" s="909" t="s">
        <v>506</v>
      </c>
      <c r="D11" s="909"/>
      <c r="E11" s="909"/>
    </row>
    <row r="12" spans="1:5" x14ac:dyDescent="0.25">
      <c r="B12" s="459" t="s">
        <v>39</v>
      </c>
      <c r="C12" s="906"/>
      <c r="D12" s="906"/>
      <c r="E12" s="906"/>
    </row>
    <row r="13" spans="1:5" x14ac:dyDescent="0.25">
      <c r="A13" s="58"/>
      <c r="C13" s="950" t="s">
        <v>414</v>
      </c>
      <c r="D13" s="950"/>
      <c r="E13" s="950"/>
    </row>
    <row r="14" spans="1:5" ht="8.25" customHeight="1" x14ac:dyDescent="0.25">
      <c r="A14" s="58"/>
      <c r="C14" s="463"/>
      <c r="D14" s="463"/>
      <c r="E14" s="463"/>
    </row>
    <row r="15" spans="1:5" ht="13.5" customHeight="1" x14ac:dyDescent="0.25">
      <c r="E15" s="316" t="s">
        <v>47</v>
      </c>
    </row>
    <row r="16" spans="1:5" ht="27" customHeight="1" x14ac:dyDescent="0.25">
      <c r="A16" s="452" t="s">
        <v>147</v>
      </c>
      <c r="B16" s="452" t="s">
        <v>37</v>
      </c>
      <c r="C16" s="452" t="s">
        <v>394</v>
      </c>
      <c r="D16" s="452" t="s">
        <v>395</v>
      </c>
      <c r="E16" s="452" t="s">
        <v>36</v>
      </c>
    </row>
    <row r="17" spans="1:5" ht="15" customHeight="1" x14ac:dyDescent="0.25">
      <c r="A17" s="247">
        <v>1</v>
      </c>
      <c r="B17" s="247">
        <v>2</v>
      </c>
      <c r="C17" s="247">
        <v>3</v>
      </c>
      <c r="D17" s="247">
        <v>4</v>
      </c>
      <c r="E17" s="247">
        <v>5</v>
      </c>
    </row>
    <row r="18" spans="1:5" ht="14.25" customHeight="1" x14ac:dyDescent="0.25">
      <c r="A18" s="246" t="s">
        <v>99</v>
      </c>
      <c r="B18" s="236" t="s">
        <v>643</v>
      </c>
      <c r="C18" s="340"/>
      <c r="D18" s="340"/>
      <c r="E18" s="339"/>
    </row>
    <row r="19" spans="1:5" ht="14.25" customHeight="1" x14ac:dyDescent="0.25">
      <c r="A19" s="246"/>
      <c r="B19" s="236" t="s">
        <v>348</v>
      </c>
      <c r="C19" s="340"/>
      <c r="D19" s="340"/>
      <c r="E19" s="339"/>
    </row>
    <row r="20" spans="1:5" ht="14.25" customHeight="1" x14ac:dyDescent="0.25">
      <c r="A20" s="246" t="s">
        <v>91</v>
      </c>
      <c r="B20" s="236" t="s">
        <v>340</v>
      </c>
      <c r="C20" s="340"/>
      <c r="D20" s="340"/>
      <c r="E20" s="339"/>
    </row>
    <row r="21" spans="1:5" ht="14.25" customHeight="1" x14ac:dyDescent="0.25">
      <c r="A21" s="246" t="s">
        <v>90</v>
      </c>
      <c r="B21" s="236" t="s">
        <v>341</v>
      </c>
      <c r="C21" s="340"/>
      <c r="D21" s="340"/>
      <c r="E21" s="339"/>
    </row>
    <row r="22" spans="1:5" ht="14.25" customHeight="1" x14ac:dyDescent="0.25">
      <c r="A22" s="246" t="s">
        <v>630</v>
      </c>
      <c r="B22" s="236" t="s">
        <v>342</v>
      </c>
      <c r="C22" s="340"/>
      <c r="D22" s="340"/>
      <c r="E22" s="339"/>
    </row>
    <row r="23" spans="1:5" ht="14.25" customHeight="1" x14ac:dyDescent="0.25">
      <c r="A23" s="246" t="s">
        <v>631</v>
      </c>
      <c r="B23" s="236" t="s">
        <v>343</v>
      </c>
      <c r="C23" s="340"/>
      <c r="D23" s="340"/>
      <c r="E23" s="339"/>
    </row>
    <row r="24" spans="1:5" ht="14.25" customHeight="1" x14ac:dyDescent="0.25">
      <c r="A24" s="246" t="s">
        <v>632</v>
      </c>
      <c r="B24" s="236" t="s">
        <v>344</v>
      </c>
      <c r="C24" s="340"/>
      <c r="D24" s="340"/>
      <c r="E24" s="339"/>
    </row>
    <row r="25" spans="1:5" ht="27" customHeight="1" x14ac:dyDescent="0.25">
      <c r="A25" s="246" t="s">
        <v>633</v>
      </c>
      <c r="B25" s="236" t="s">
        <v>623</v>
      </c>
      <c r="C25" s="340"/>
      <c r="D25" s="340"/>
      <c r="E25" s="339"/>
    </row>
    <row r="26" spans="1:5" ht="19.5" customHeight="1" x14ac:dyDescent="0.25">
      <c r="A26" s="246" t="s">
        <v>634</v>
      </c>
      <c r="B26" s="236" t="s">
        <v>389</v>
      </c>
      <c r="C26" s="340"/>
      <c r="D26" s="340"/>
      <c r="E26" s="339"/>
    </row>
    <row r="27" spans="1:5" ht="17.25" customHeight="1" x14ac:dyDescent="0.25">
      <c r="A27" s="246" t="s">
        <v>635</v>
      </c>
      <c r="B27" s="236" t="s">
        <v>390</v>
      </c>
      <c r="C27" s="340"/>
      <c r="D27" s="340"/>
      <c r="E27" s="339"/>
    </row>
    <row r="28" spans="1:5" ht="17.25" customHeight="1" x14ac:dyDescent="0.25">
      <c r="A28" s="246" t="s">
        <v>636</v>
      </c>
      <c r="B28" s="236" t="s">
        <v>391</v>
      </c>
      <c r="C28" s="340"/>
      <c r="D28" s="340"/>
      <c r="E28" s="339"/>
    </row>
    <row r="29" spans="1:5" ht="17.25" customHeight="1" x14ac:dyDescent="0.25">
      <c r="A29" s="246" t="s">
        <v>637</v>
      </c>
      <c r="B29" s="236" t="s">
        <v>345</v>
      </c>
      <c r="C29" s="340"/>
      <c r="D29" s="340"/>
      <c r="E29" s="339"/>
    </row>
    <row r="30" spans="1:5" ht="33" customHeight="1" x14ac:dyDescent="0.25">
      <c r="A30" s="246" t="s">
        <v>98</v>
      </c>
      <c r="B30" s="236" t="s">
        <v>833</v>
      </c>
      <c r="C30" s="340"/>
      <c r="D30" s="340"/>
      <c r="E30" s="339"/>
    </row>
    <row r="31" spans="1:5" ht="14.25" customHeight="1" x14ac:dyDescent="0.25">
      <c r="A31" s="246"/>
      <c r="B31" s="236" t="s">
        <v>348</v>
      </c>
      <c r="C31" s="340"/>
      <c r="D31" s="340"/>
      <c r="E31" s="339"/>
    </row>
    <row r="32" spans="1:5" ht="14.25" customHeight="1" x14ac:dyDescent="0.25">
      <c r="A32" s="246" t="s">
        <v>113</v>
      </c>
      <c r="B32" s="236" t="s">
        <v>346</v>
      </c>
      <c r="C32" s="340"/>
      <c r="D32" s="340"/>
      <c r="E32" s="339"/>
    </row>
    <row r="33" spans="1:5" ht="14.25" customHeight="1" x14ac:dyDescent="0.25">
      <c r="A33" s="246" t="s">
        <v>111</v>
      </c>
      <c r="B33" s="236" t="s">
        <v>347</v>
      </c>
      <c r="C33" s="340"/>
      <c r="D33" s="340"/>
      <c r="E33" s="339"/>
    </row>
    <row r="34" spans="1:5" ht="12.75" customHeight="1" x14ac:dyDescent="0.25">
      <c r="A34" s="246" t="s">
        <v>97</v>
      </c>
      <c r="B34" s="236" t="s">
        <v>151</v>
      </c>
      <c r="C34" s="340"/>
      <c r="D34" s="340"/>
      <c r="E34" s="339"/>
    </row>
    <row r="35" spans="1:5" ht="15" customHeight="1" x14ac:dyDescent="0.25">
      <c r="A35" s="246" t="s">
        <v>159</v>
      </c>
      <c r="B35" s="236" t="s">
        <v>24</v>
      </c>
      <c r="C35" s="340"/>
      <c r="D35" s="340"/>
      <c r="E35" s="339"/>
    </row>
    <row r="36" spans="1:5" x14ac:dyDescent="0.25">
      <c r="A36" s="246"/>
      <c r="B36" s="236" t="s">
        <v>348</v>
      </c>
      <c r="C36" s="340"/>
      <c r="D36" s="340"/>
      <c r="E36" s="339"/>
    </row>
    <row r="37" spans="1:5" ht="24.75" customHeight="1" x14ac:dyDescent="0.25">
      <c r="A37" s="246" t="s">
        <v>142</v>
      </c>
      <c r="B37" s="236" t="s">
        <v>349</v>
      </c>
      <c r="C37" s="340"/>
      <c r="D37" s="340"/>
      <c r="E37" s="339"/>
    </row>
    <row r="38" spans="1:5" ht="24" customHeight="1" x14ac:dyDescent="0.25">
      <c r="A38" s="246" t="s">
        <v>143</v>
      </c>
      <c r="B38" s="236" t="s">
        <v>350</v>
      </c>
      <c r="C38" s="340"/>
      <c r="D38" s="340"/>
      <c r="E38" s="339"/>
    </row>
    <row r="39" spans="1:5" ht="32.25" customHeight="1" x14ac:dyDescent="0.25">
      <c r="A39" s="246" t="s">
        <v>638</v>
      </c>
      <c r="B39" s="236" t="s">
        <v>392</v>
      </c>
      <c r="C39" s="340"/>
      <c r="D39" s="340"/>
      <c r="E39" s="339"/>
    </row>
    <row r="40" spans="1:5" ht="12.75" customHeight="1" x14ac:dyDescent="0.25">
      <c r="A40" s="246" t="s">
        <v>639</v>
      </c>
      <c r="B40" s="236" t="s">
        <v>20</v>
      </c>
      <c r="C40" s="340"/>
      <c r="D40" s="340"/>
      <c r="E40" s="339"/>
    </row>
    <row r="41" spans="1:5" ht="18" customHeight="1" x14ac:dyDescent="0.25">
      <c r="A41" s="246" t="s">
        <v>601</v>
      </c>
      <c r="B41" s="236" t="s">
        <v>836</v>
      </c>
      <c r="C41" s="340"/>
      <c r="D41" s="340"/>
      <c r="E41" s="249"/>
    </row>
    <row r="42" spans="1:5" ht="15.75" customHeight="1" x14ac:dyDescent="0.25">
      <c r="A42" s="246" t="s">
        <v>603</v>
      </c>
      <c r="B42" s="236" t="s">
        <v>19</v>
      </c>
      <c r="C42" s="340"/>
      <c r="D42" s="340"/>
      <c r="E42" s="339"/>
    </row>
    <row r="43" spans="1:5" ht="15.75" customHeight="1" x14ac:dyDescent="0.25">
      <c r="A43" s="246" t="s">
        <v>605</v>
      </c>
      <c r="B43" s="236" t="s">
        <v>18</v>
      </c>
      <c r="C43" s="340"/>
      <c r="D43" s="340"/>
      <c r="E43" s="339"/>
    </row>
    <row r="44" spans="1:5" ht="15.75" customHeight="1" x14ac:dyDescent="0.25">
      <c r="A44" s="246" t="s">
        <v>33</v>
      </c>
      <c r="B44" s="236" t="s">
        <v>538</v>
      </c>
      <c r="C44" s="340"/>
      <c r="D44" s="340"/>
      <c r="E44" s="339"/>
    </row>
    <row r="45" spans="1:5" ht="15.75" customHeight="1" x14ac:dyDescent="0.25">
      <c r="A45" s="246" t="s">
        <v>32</v>
      </c>
      <c r="B45" s="236" t="s">
        <v>17</v>
      </c>
      <c r="C45" s="340"/>
      <c r="D45" s="340"/>
      <c r="E45" s="339"/>
    </row>
    <row r="46" spans="1:5" ht="27" customHeight="1" x14ac:dyDescent="0.25">
      <c r="A46" s="246" t="s">
        <v>31</v>
      </c>
      <c r="B46" s="248" t="s">
        <v>640</v>
      </c>
      <c r="C46" s="340"/>
      <c r="D46" s="340"/>
      <c r="E46" s="339"/>
    </row>
    <row r="47" spans="1:5" ht="28.5" customHeight="1" x14ac:dyDescent="0.25">
      <c r="A47" s="246" t="s">
        <v>30</v>
      </c>
      <c r="B47" s="248" t="s">
        <v>624</v>
      </c>
      <c r="C47" s="340"/>
      <c r="D47" s="340"/>
      <c r="E47" s="339"/>
    </row>
    <row r="48" spans="1:5" ht="13.5" customHeight="1" x14ac:dyDescent="0.25">
      <c r="A48" s="246"/>
      <c r="B48" s="248" t="s">
        <v>348</v>
      </c>
      <c r="C48" s="340"/>
      <c r="D48" s="340"/>
      <c r="E48" s="339"/>
    </row>
    <row r="49" spans="1:5" ht="21" customHeight="1" x14ac:dyDescent="0.25">
      <c r="A49" s="246" t="s">
        <v>268</v>
      </c>
      <c r="B49" s="248" t="s">
        <v>707</v>
      </c>
      <c r="C49" s="340"/>
      <c r="D49" s="340"/>
      <c r="E49" s="339"/>
    </row>
    <row r="50" spans="1:5" ht="20.25" customHeight="1" x14ac:dyDescent="0.25">
      <c r="A50" s="246" t="s">
        <v>269</v>
      </c>
      <c r="B50" s="248" t="s">
        <v>680</v>
      </c>
      <c r="C50" s="340"/>
      <c r="D50" s="340"/>
      <c r="E50" s="339"/>
    </row>
    <row r="51" spans="1:5" ht="16.5" customHeight="1" x14ac:dyDescent="0.25">
      <c r="A51" s="246" t="s">
        <v>28</v>
      </c>
      <c r="B51" s="248" t="s">
        <v>16</v>
      </c>
      <c r="C51" s="340"/>
      <c r="D51" s="340"/>
      <c r="E51" s="339"/>
    </row>
    <row r="52" spans="1:5" ht="26.25" customHeight="1" x14ac:dyDescent="0.25">
      <c r="A52" s="246" t="s">
        <v>26</v>
      </c>
      <c r="B52" s="248" t="s">
        <v>641</v>
      </c>
      <c r="C52" s="340"/>
      <c r="D52" s="340"/>
      <c r="E52" s="339"/>
    </row>
    <row r="53" spans="1:5" ht="15.75" customHeight="1" x14ac:dyDescent="0.25">
      <c r="A53" s="246" t="s">
        <v>25</v>
      </c>
      <c r="B53" s="248" t="s">
        <v>15</v>
      </c>
      <c r="C53" s="340"/>
      <c r="D53" s="340"/>
      <c r="E53" s="339"/>
    </row>
    <row r="54" spans="1:5" ht="26.25" customHeight="1" x14ac:dyDescent="0.25">
      <c r="A54" s="246" t="s">
        <v>22</v>
      </c>
      <c r="B54" s="248" t="s">
        <v>642</v>
      </c>
      <c r="C54" s="340"/>
      <c r="D54" s="340"/>
      <c r="E54" s="339"/>
    </row>
    <row r="55" spans="1:5" ht="18.75" customHeight="1" x14ac:dyDescent="0.25">
      <c r="A55" s="246" t="s">
        <v>21</v>
      </c>
      <c r="B55" s="248" t="s">
        <v>698</v>
      </c>
      <c r="C55" s="340"/>
      <c r="D55" s="340"/>
      <c r="E55" s="340"/>
    </row>
    <row r="56" spans="1:5" ht="6.75" customHeight="1" x14ac:dyDescent="0.25"/>
    <row r="57" spans="1:5" s="569" customFormat="1" ht="29.25" customHeight="1" x14ac:dyDescent="0.25">
      <c r="A57" s="965" t="s">
        <v>699</v>
      </c>
      <c r="B57" s="965"/>
      <c r="C57" s="965"/>
      <c r="D57" s="965"/>
      <c r="E57" s="965"/>
    </row>
    <row r="58" spans="1:5" s="569" customFormat="1" ht="16.5" customHeight="1" x14ac:dyDescent="0.2">
      <c r="A58" s="898" t="s">
        <v>1087</v>
      </c>
      <c r="B58" s="899"/>
      <c r="C58" s="899"/>
      <c r="D58" s="899"/>
      <c r="E58" s="899"/>
    </row>
    <row r="59" spans="1:5" s="569" customFormat="1" ht="31.5" customHeight="1" x14ac:dyDescent="0.2">
      <c r="A59" s="898" t="s">
        <v>835</v>
      </c>
      <c r="B59" s="898"/>
      <c r="C59" s="898"/>
      <c r="D59" s="898"/>
      <c r="E59" s="898"/>
    </row>
    <row r="60" spans="1:5" s="569" customFormat="1" ht="30.75" customHeight="1" x14ac:dyDescent="0.2">
      <c r="A60" s="898" t="s">
        <v>700</v>
      </c>
      <c r="B60" s="898"/>
      <c r="C60" s="898"/>
      <c r="D60" s="898"/>
      <c r="E60" s="898"/>
    </row>
    <row r="61" spans="1:5" s="569" customFormat="1" ht="17.25" customHeight="1" x14ac:dyDescent="0.25">
      <c r="A61" s="897" t="s">
        <v>701</v>
      </c>
      <c r="B61" s="897"/>
      <c r="C61" s="897"/>
      <c r="D61" s="897"/>
      <c r="E61" s="897"/>
    </row>
    <row r="62" spans="1:5" s="569" customFormat="1" ht="70.5" customHeight="1" x14ac:dyDescent="0.2">
      <c r="A62" s="898" t="s">
        <v>1096</v>
      </c>
      <c r="B62" s="898"/>
      <c r="C62" s="898"/>
      <c r="D62" s="898"/>
      <c r="E62" s="898"/>
    </row>
    <row r="63" spans="1:5" s="569" customFormat="1" ht="28.5" customHeight="1" x14ac:dyDescent="0.2">
      <c r="A63" s="898" t="s">
        <v>924</v>
      </c>
      <c r="B63" s="898"/>
      <c r="C63" s="898"/>
      <c r="D63" s="898"/>
      <c r="E63" s="898"/>
    </row>
    <row r="64" spans="1:5" s="569" customFormat="1" ht="18.75" customHeight="1" x14ac:dyDescent="0.25">
      <c r="A64" s="897" t="s">
        <v>702</v>
      </c>
      <c r="B64" s="897"/>
      <c r="C64" s="897"/>
      <c r="D64" s="897"/>
      <c r="E64" s="897"/>
    </row>
    <row r="65" spans="1:5" x14ac:dyDescent="0.25">
      <c r="A65" s="252"/>
      <c r="B65" s="252"/>
      <c r="C65" s="252"/>
    </row>
    <row r="66" spans="1:5" ht="27" customHeight="1" x14ac:dyDescent="0.25">
      <c r="A66" s="899" t="s">
        <v>188</v>
      </c>
      <c r="B66" s="899"/>
      <c r="C66" s="897" t="s">
        <v>416</v>
      </c>
      <c r="D66" s="897"/>
      <c r="E66" s="897"/>
    </row>
    <row r="67" spans="1:5" ht="18" customHeight="1" x14ac:dyDescent="0.25">
      <c r="A67" s="961" t="s">
        <v>417</v>
      </c>
      <c r="B67" s="961"/>
      <c r="C67" s="946"/>
      <c r="D67" s="946"/>
      <c r="E67" s="466" t="s">
        <v>0</v>
      </c>
    </row>
    <row r="68" spans="1:5" x14ac:dyDescent="0.25">
      <c r="A68" s="962" t="s">
        <v>418</v>
      </c>
      <c r="B68" s="962"/>
      <c r="C68" s="909" t="s">
        <v>1</v>
      </c>
      <c r="D68" s="909"/>
      <c r="E68" s="89"/>
    </row>
    <row r="69" spans="1:5" x14ac:dyDescent="0.25">
      <c r="A69" s="68" t="s">
        <v>409</v>
      </c>
      <c r="B69" s="464"/>
      <c r="C69" s="68" t="s">
        <v>409</v>
      </c>
      <c r="D69" s="68"/>
      <c r="E69" s="68"/>
    </row>
    <row r="70" spans="1:5" ht="15" customHeight="1" x14ac:dyDescent="0.25">
      <c r="A70" s="252"/>
      <c r="B70" s="252"/>
      <c r="C70" s="252" t="s">
        <v>12</v>
      </c>
      <c r="D70" s="66"/>
      <c r="E70" s="252"/>
    </row>
    <row r="71" spans="1:5" ht="15" customHeight="1" x14ac:dyDescent="0.25">
      <c r="A71" s="252"/>
      <c r="B71" s="252"/>
      <c r="C71" s="252"/>
      <c r="D71" s="252"/>
      <c r="E71" s="252"/>
    </row>
    <row r="72" spans="1:5" ht="30.75" customHeight="1" x14ac:dyDescent="0.25">
      <c r="C72" s="964" t="s">
        <v>157</v>
      </c>
      <c r="D72" s="964"/>
      <c r="E72" s="964"/>
    </row>
    <row r="73" spans="1:5" ht="14.25" customHeight="1" x14ac:dyDescent="0.25">
      <c r="C73" s="946"/>
      <c r="D73" s="946"/>
      <c r="E73" s="466" t="s">
        <v>0</v>
      </c>
    </row>
    <row r="74" spans="1:5" ht="15.75" customHeight="1" x14ac:dyDescent="0.25">
      <c r="C74" s="909" t="s">
        <v>1</v>
      </c>
      <c r="D74" s="909"/>
      <c r="E74" s="89"/>
    </row>
    <row r="75" spans="1:5" ht="14.25" customHeight="1" x14ac:dyDescent="0.25">
      <c r="C75" s="963" t="s">
        <v>409</v>
      </c>
      <c r="D75" s="963"/>
      <c r="E75" s="963"/>
    </row>
    <row r="76" spans="1:5" x14ac:dyDescent="0.25">
      <c r="C76" s="252"/>
      <c r="D76" s="252"/>
      <c r="E76" s="252"/>
    </row>
    <row r="77" spans="1:5" x14ac:dyDescent="0.25">
      <c r="A77" s="960" t="s">
        <v>761</v>
      </c>
      <c r="B77" s="960"/>
      <c r="C77" s="960"/>
      <c r="D77" s="960"/>
      <c r="E77" s="960"/>
    </row>
    <row r="78" spans="1:5" ht="138.75" customHeight="1" x14ac:dyDescent="0.25">
      <c r="B78" s="898" t="s">
        <v>807</v>
      </c>
      <c r="C78" s="898"/>
      <c r="D78" s="898"/>
      <c r="E78" s="898"/>
    </row>
  </sheetData>
  <mergeCells count="30">
    <mergeCell ref="A3:E3"/>
    <mergeCell ref="A57:E57"/>
    <mergeCell ref="A58:E58"/>
    <mergeCell ref="A61:E61"/>
    <mergeCell ref="A60:E60"/>
    <mergeCell ref="A59:E59"/>
    <mergeCell ref="C12:E12"/>
    <mergeCell ref="C13:E13"/>
    <mergeCell ref="A4:E4"/>
    <mergeCell ref="C10:E10"/>
    <mergeCell ref="C7:E7"/>
    <mergeCell ref="C6:E6"/>
    <mergeCell ref="C11:E11"/>
    <mergeCell ref="C8:E8"/>
    <mergeCell ref="C9:E9"/>
    <mergeCell ref="A77:E77"/>
    <mergeCell ref="B78:E78"/>
    <mergeCell ref="A62:E62"/>
    <mergeCell ref="A63:E63"/>
    <mergeCell ref="A66:B66"/>
    <mergeCell ref="A67:B67"/>
    <mergeCell ref="A68:B68"/>
    <mergeCell ref="C66:E66"/>
    <mergeCell ref="C67:D67"/>
    <mergeCell ref="C68:D68"/>
    <mergeCell ref="C73:D73"/>
    <mergeCell ref="C74:D74"/>
    <mergeCell ref="C75:E75"/>
    <mergeCell ref="C72:E72"/>
    <mergeCell ref="A64:E64"/>
  </mergeCells>
  <pageMargins left="0.7" right="0.7" top="0.75" bottom="0.75" header="0.3" footer="0.3"/>
  <pageSetup paperSize="9" scale="47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83"/>
  <sheetViews>
    <sheetView view="pageBreakPreview" zoomScaleNormal="100" zoomScaleSheetLayoutView="100" workbookViewId="0">
      <selection activeCell="B71" sqref="B71"/>
    </sheetView>
  </sheetViews>
  <sheetFormatPr defaultColWidth="9.109375" defaultRowHeight="13.8" x14ac:dyDescent="0.3"/>
  <cols>
    <col min="1" max="1" width="6.44140625" style="729" customWidth="1"/>
    <col min="2" max="2" width="52.109375" style="92" customWidth="1"/>
    <col min="3" max="3" width="10.109375" style="92" customWidth="1"/>
    <col min="4" max="4" width="15.88671875" style="92" customWidth="1"/>
    <col min="5" max="5" width="35.44140625" style="92" customWidth="1"/>
    <col min="6" max="6" width="17" style="92" customWidth="1"/>
    <col min="7" max="16384" width="9.109375" style="92"/>
  </cols>
  <sheetData>
    <row r="1" spans="1:6" ht="17.25" customHeight="1" x14ac:dyDescent="0.3">
      <c r="F1" s="92" t="s">
        <v>670</v>
      </c>
    </row>
    <row r="2" spans="1:6" ht="6" customHeight="1" x14ac:dyDescent="0.3"/>
    <row r="3" spans="1:6" ht="24" customHeight="1" x14ac:dyDescent="0.3">
      <c r="A3" s="968" t="s">
        <v>646</v>
      </c>
      <c r="B3" s="968"/>
      <c r="C3" s="968"/>
      <c r="D3" s="968"/>
      <c r="E3" s="968"/>
      <c r="F3" s="968"/>
    </row>
    <row r="4" spans="1:6" ht="19.5" customHeight="1" x14ac:dyDescent="0.3">
      <c r="A4" s="969" t="s">
        <v>573</v>
      </c>
      <c r="B4" s="969"/>
      <c r="C4" s="969"/>
      <c r="D4" s="969"/>
      <c r="E4" s="969"/>
      <c r="F4" s="969"/>
    </row>
    <row r="5" spans="1:6" ht="11.25" customHeight="1" x14ac:dyDescent="0.3">
      <c r="A5" s="104"/>
      <c r="B5" s="104"/>
      <c r="C5" s="104"/>
      <c r="D5" s="104"/>
      <c r="E5" s="104"/>
    </row>
    <row r="6" spans="1:6" ht="15.75" customHeight="1" x14ac:dyDescent="0.25">
      <c r="A6" s="106"/>
      <c r="B6" s="88" t="s">
        <v>339</v>
      </c>
      <c r="C6" s="929"/>
      <c r="D6" s="929"/>
      <c r="E6" s="929"/>
      <c r="F6" s="755"/>
    </row>
    <row r="7" spans="1:6" ht="15.75" customHeight="1" x14ac:dyDescent="0.25">
      <c r="A7" s="106"/>
      <c r="B7" s="713" t="s">
        <v>415</v>
      </c>
      <c r="C7" s="914"/>
      <c r="D7" s="914"/>
      <c r="E7" s="914"/>
      <c r="F7" s="755"/>
    </row>
    <row r="8" spans="1:6" ht="15.75" customHeight="1" x14ac:dyDescent="0.25">
      <c r="A8" s="106"/>
      <c r="B8" s="713" t="s">
        <v>627</v>
      </c>
      <c r="C8" s="914"/>
      <c r="D8" s="914"/>
      <c r="E8" s="914"/>
      <c r="F8" s="755"/>
    </row>
    <row r="9" spans="1:6" ht="12.75" customHeight="1" x14ac:dyDescent="0.25">
      <c r="A9" s="106"/>
      <c r="B9" s="713" t="s">
        <v>629</v>
      </c>
      <c r="C9" s="914"/>
      <c r="D9" s="914"/>
      <c r="E9" s="914"/>
    </row>
    <row r="10" spans="1:6" ht="12.75" customHeight="1" x14ac:dyDescent="0.25">
      <c r="A10" s="106"/>
      <c r="B10" s="713" t="s">
        <v>40</v>
      </c>
      <c r="C10" s="928"/>
      <c r="D10" s="928"/>
      <c r="E10" s="928"/>
      <c r="F10" s="105"/>
    </row>
    <row r="11" spans="1:6" ht="12.75" customHeight="1" x14ac:dyDescent="0.25">
      <c r="A11" s="106"/>
      <c r="B11" s="250"/>
      <c r="C11" s="909" t="s">
        <v>506</v>
      </c>
      <c r="D11" s="909"/>
      <c r="E11" s="909"/>
    </row>
    <row r="12" spans="1:6" ht="12" customHeight="1" x14ac:dyDescent="0.25">
      <c r="A12" s="106"/>
      <c r="B12" s="713" t="s">
        <v>39</v>
      </c>
      <c r="C12" s="906"/>
      <c r="D12" s="906"/>
      <c r="E12" s="906"/>
    </row>
    <row r="13" spans="1:6" ht="13.5" customHeight="1" x14ac:dyDescent="0.25">
      <c r="A13" s="106"/>
      <c r="B13" s="57"/>
      <c r="C13" s="950" t="s">
        <v>414</v>
      </c>
      <c r="D13" s="950"/>
      <c r="E13" s="950"/>
    </row>
    <row r="14" spans="1:6" ht="9" customHeight="1" x14ac:dyDescent="0.25">
      <c r="A14" s="106"/>
      <c r="B14" s="57"/>
      <c r="C14" s="716"/>
      <c r="D14" s="716"/>
      <c r="E14" s="716"/>
    </row>
    <row r="15" spans="1:6" ht="13.5" customHeight="1" x14ac:dyDescent="0.3">
      <c r="A15" s="106"/>
      <c r="B15" s="106"/>
      <c r="C15" s="106"/>
      <c r="D15" s="106"/>
      <c r="E15" s="106"/>
      <c r="F15" s="159" t="s">
        <v>47</v>
      </c>
    </row>
    <row r="16" spans="1:6" ht="20.25" customHeight="1" x14ac:dyDescent="0.3">
      <c r="A16" s="940" t="s">
        <v>147</v>
      </c>
      <c r="B16" s="940" t="s">
        <v>37</v>
      </c>
      <c r="C16" s="940" t="s">
        <v>148</v>
      </c>
      <c r="D16" s="970" t="s">
        <v>703</v>
      </c>
      <c r="E16" s="971"/>
      <c r="F16" s="972"/>
    </row>
    <row r="17" spans="1:6" ht="47.25" customHeight="1" x14ac:dyDescent="0.3">
      <c r="A17" s="940"/>
      <c r="B17" s="940"/>
      <c r="C17" s="940"/>
      <c r="D17" s="720" t="s">
        <v>430</v>
      </c>
      <c r="E17" s="720" t="s">
        <v>645</v>
      </c>
      <c r="F17" s="720" t="s">
        <v>149</v>
      </c>
    </row>
    <row r="18" spans="1:6" ht="12" customHeight="1" x14ac:dyDescent="0.3">
      <c r="A18" s="720">
        <v>1</v>
      </c>
      <c r="B18" s="720">
        <v>2</v>
      </c>
      <c r="C18" s="720">
        <v>3</v>
      </c>
      <c r="D18" s="720">
        <v>4</v>
      </c>
      <c r="E18" s="720">
        <v>5</v>
      </c>
      <c r="F18" s="720">
        <v>6</v>
      </c>
    </row>
    <row r="19" spans="1:6" ht="15" customHeight="1" x14ac:dyDescent="0.3">
      <c r="A19" s="246" t="s">
        <v>99</v>
      </c>
      <c r="B19" s="236" t="s">
        <v>643</v>
      </c>
      <c r="C19" s="940" t="s">
        <v>150</v>
      </c>
      <c r="D19" s="107"/>
      <c r="E19" s="107"/>
      <c r="F19" s="107"/>
    </row>
    <row r="20" spans="1:6" ht="15" customHeight="1" x14ac:dyDescent="0.3">
      <c r="A20" s="246"/>
      <c r="B20" s="236" t="s">
        <v>348</v>
      </c>
      <c r="C20" s="940"/>
      <c r="D20" s="107"/>
      <c r="E20" s="107"/>
      <c r="F20" s="107"/>
    </row>
    <row r="21" spans="1:6" ht="15" customHeight="1" x14ac:dyDescent="0.3">
      <c r="A21" s="246" t="s">
        <v>91</v>
      </c>
      <c r="B21" s="236" t="s">
        <v>340</v>
      </c>
      <c r="C21" s="940"/>
      <c r="D21" s="107"/>
      <c r="E21" s="107"/>
      <c r="F21" s="107"/>
    </row>
    <row r="22" spans="1:6" ht="15" customHeight="1" x14ac:dyDescent="0.3">
      <c r="A22" s="246" t="s">
        <v>90</v>
      </c>
      <c r="B22" s="236" t="s">
        <v>341</v>
      </c>
      <c r="C22" s="940"/>
      <c r="D22" s="107"/>
      <c r="E22" s="107"/>
      <c r="F22" s="107"/>
    </row>
    <row r="23" spans="1:6" ht="15" customHeight="1" x14ac:dyDescent="0.3">
      <c r="A23" s="246" t="s">
        <v>630</v>
      </c>
      <c r="B23" s="236" t="s">
        <v>342</v>
      </c>
      <c r="C23" s="940"/>
      <c r="D23" s="107"/>
      <c r="E23" s="107"/>
      <c r="F23" s="107"/>
    </row>
    <row r="24" spans="1:6" ht="15" customHeight="1" x14ac:dyDescent="0.3">
      <c r="A24" s="246" t="s">
        <v>631</v>
      </c>
      <c r="B24" s="236" t="s">
        <v>343</v>
      </c>
      <c r="C24" s="940"/>
      <c r="D24" s="107"/>
      <c r="E24" s="107"/>
      <c r="F24" s="107"/>
    </row>
    <row r="25" spans="1:6" ht="15" customHeight="1" x14ac:dyDescent="0.3">
      <c r="A25" s="246" t="s">
        <v>632</v>
      </c>
      <c r="B25" s="236" t="s">
        <v>344</v>
      </c>
      <c r="C25" s="940"/>
      <c r="D25" s="107"/>
      <c r="E25" s="107"/>
      <c r="F25" s="107"/>
    </row>
    <row r="26" spans="1:6" ht="28.5" customHeight="1" x14ac:dyDescent="0.3">
      <c r="A26" s="246" t="s">
        <v>633</v>
      </c>
      <c r="B26" s="236" t="s">
        <v>623</v>
      </c>
      <c r="C26" s="940"/>
      <c r="D26" s="107"/>
      <c r="E26" s="107"/>
      <c r="F26" s="107"/>
    </row>
    <row r="27" spans="1:6" ht="18" customHeight="1" x14ac:dyDescent="0.3">
      <c r="A27" s="246" t="s">
        <v>634</v>
      </c>
      <c r="B27" s="236" t="s">
        <v>389</v>
      </c>
      <c r="C27" s="940"/>
      <c r="D27" s="107"/>
      <c r="E27" s="107"/>
      <c r="F27" s="107"/>
    </row>
    <row r="28" spans="1:6" ht="19.5" customHeight="1" x14ac:dyDescent="0.3">
      <c r="A28" s="246" t="s">
        <v>635</v>
      </c>
      <c r="B28" s="236" t="s">
        <v>390</v>
      </c>
      <c r="C28" s="940" t="s">
        <v>150</v>
      </c>
      <c r="D28" s="107"/>
      <c r="E28" s="107"/>
      <c r="F28" s="107"/>
    </row>
    <row r="29" spans="1:6" ht="16.5" customHeight="1" x14ac:dyDescent="0.3">
      <c r="A29" s="246" t="s">
        <v>636</v>
      </c>
      <c r="B29" s="236" t="s">
        <v>391</v>
      </c>
      <c r="C29" s="940"/>
      <c r="D29" s="107"/>
      <c r="E29" s="107"/>
      <c r="F29" s="107"/>
    </row>
    <row r="30" spans="1:6" ht="19.5" customHeight="1" x14ac:dyDescent="0.3">
      <c r="A30" s="246" t="s">
        <v>637</v>
      </c>
      <c r="B30" s="236" t="s">
        <v>345</v>
      </c>
      <c r="C30" s="940"/>
      <c r="D30" s="107"/>
      <c r="E30" s="107"/>
      <c r="F30" s="107"/>
    </row>
    <row r="31" spans="1:6" ht="37.5" customHeight="1" x14ac:dyDescent="0.3">
      <c r="A31" s="246" t="s">
        <v>98</v>
      </c>
      <c r="B31" s="236" t="s">
        <v>832</v>
      </c>
      <c r="C31" s="720" t="s">
        <v>150</v>
      </c>
      <c r="D31" s="107"/>
      <c r="E31" s="107"/>
      <c r="F31" s="107"/>
    </row>
    <row r="32" spans="1:6" ht="17.25" customHeight="1" x14ac:dyDescent="0.3">
      <c r="A32" s="246"/>
      <c r="B32" s="236" t="s">
        <v>348</v>
      </c>
      <c r="C32" s="299"/>
      <c r="D32" s="107"/>
      <c r="E32" s="107"/>
      <c r="F32" s="107"/>
    </row>
    <row r="33" spans="1:6" ht="17.25" customHeight="1" x14ac:dyDescent="0.3">
      <c r="A33" s="246" t="s">
        <v>113</v>
      </c>
      <c r="B33" s="236" t="s">
        <v>346</v>
      </c>
      <c r="C33" s="720" t="s">
        <v>150</v>
      </c>
      <c r="D33" s="107"/>
      <c r="E33" s="107"/>
      <c r="F33" s="107"/>
    </row>
    <row r="34" spans="1:6" ht="17.25" customHeight="1" x14ac:dyDescent="0.3">
      <c r="A34" s="246" t="s">
        <v>111</v>
      </c>
      <c r="B34" s="236" t="s">
        <v>347</v>
      </c>
      <c r="C34" s="720"/>
      <c r="D34" s="107"/>
      <c r="E34" s="107"/>
      <c r="F34" s="107"/>
    </row>
    <row r="35" spans="1:6" ht="29.25" customHeight="1" x14ac:dyDescent="0.3">
      <c r="A35" s="246" t="s">
        <v>97</v>
      </c>
      <c r="B35" s="236" t="s">
        <v>151</v>
      </c>
      <c r="C35" s="720"/>
      <c r="D35" s="107"/>
      <c r="E35" s="107"/>
      <c r="F35" s="107"/>
    </row>
    <row r="36" spans="1:6" ht="21" customHeight="1" x14ac:dyDescent="0.3">
      <c r="A36" s="246" t="s">
        <v>159</v>
      </c>
      <c r="B36" s="236" t="s">
        <v>24</v>
      </c>
      <c r="C36" s="940" t="s">
        <v>150</v>
      </c>
      <c r="D36" s="107"/>
      <c r="E36" s="107"/>
      <c r="F36" s="107"/>
    </row>
    <row r="37" spans="1:6" ht="14.25" customHeight="1" x14ac:dyDescent="0.3">
      <c r="A37" s="246"/>
      <c r="B37" s="236" t="s">
        <v>348</v>
      </c>
      <c r="C37" s="940"/>
      <c r="D37" s="107"/>
      <c r="E37" s="107"/>
      <c r="F37" s="107"/>
    </row>
    <row r="38" spans="1:6" ht="29.25" customHeight="1" x14ac:dyDescent="0.3">
      <c r="A38" s="246" t="s">
        <v>142</v>
      </c>
      <c r="B38" s="236" t="s">
        <v>349</v>
      </c>
      <c r="C38" s="940"/>
      <c r="D38" s="107"/>
      <c r="E38" s="107"/>
      <c r="F38" s="107"/>
    </row>
    <row r="39" spans="1:6" ht="29.25" customHeight="1" x14ac:dyDescent="0.3">
      <c r="A39" s="246" t="s">
        <v>143</v>
      </c>
      <c r="B39" s="236" t="s">
        <v>350</v>
      </c>
      <c r="C39" s="940"/>
      <c r="D39" s="107"/>
      <c r="E39" s="107"/>
      <c r="F39" s="107"/>
    </row>
    <row r="40" spans="1:6" ht="33.75" customHeight="1" x14ac:dyDescent="0.3">
      <c r="A40" s="246" t="s">
        <v>638</v>
      </c>
      <c r="B40" s="236" t="s">
        <v>392</v>
      </c>
      <c r="C40" s="940"/>
      <c r="D40" s="107"/>
      <c r="E40" s="107"/>
      <c r="F40" s="107"/>
    </row>
    <row r="41" spans="1:6" ht="15.75" customHeight="1" x14ac:dyDescent="0.3">
      <c r="A41" s="246" t="s">
        <v>639</v>
      </c>
      <c r="B41" s="236" t="s">
        <v>20</v>
      </c>
      <c r="C41" s="940"/>
      <c r="D41" s="107"/>
      <c r="E41" s="107"/>
      <c r="F41" s="107"/>
    </row>
    <row r="42" spans="1:6" ht="15.75" customHeight="1" x14ac:dyDescent="0.3">
      <c r="A42" s="246" t="s">
        <v>601</v>
      </c>
      <c r="B42" s="236" t="s">
        <v>836</v>
      </c>
      <c r="C42" s="940"/>
      <c r="D42" s="107"/>
      <c r="E42" s="107"/>
      <c r="F42" s="107"/>
    </row>
    <row r="43" spans="1:6" ht="15.75" customHeight="1" x14ac:dyDescent="0.3">
      <c r="A43" s="246" t="s">
        <v>603</v>
      </c>
      <c r="B43" s="236" t="s">
        <v>19</v>
      </c>
      <c r="C43" s="940"/>
      <c r="D43" s="107"/>
      <c r="E43" s="107"/>
      <c r="F43" s="107"/>
    </row>
    <row r="44" spans="1:6" ht="15.75" customHeight="1" x14ac:dyDescent="0.3">
      <c r="A44" s="246" t="s">
        <v>605</v>
      </c>
      <c r="B44" s="236" t="s">
        <v>18</v>
      </c>
      <c r="C44" s="720"/>
      <c r="D44" s="107"/>
      <c r="E44" s="107"/>
      <c r="F44" s="107"/>
    </row>
    <row r="45" spans="1:6" ht="15.75" customHeight="1" x14ac:dyDescent="0.3">
      <c r="A45" s="246" t="s">
        <v>33</v>
      </c>
      <c r="B45" s="236" t="s">
        <v>538</v>
      </c>
      <c r="C45" s="720"/>
      <c r="D45" s="107"/>
      <c r="E45" s="107"/>
      <c r="F45" s="107"/>
    </row>
    <row r="46" spans="1:6" ht="15.75" customHeight="1" x14ac:dyDescent="0.3">
      <c r="A46" s="246" t="s">
        <v>32</v>
      </c>
      <c r="B46" s="236" t="s">
        <v>17</v>
      </c>
      <c r="C46" s="940" t="s">
        <v>150</v>
      </c>
      <c r="D46" s="107"/>
      <c r="E46" s="107"/>
      <c r="F46" s="107"/>
    </row>
    <row r="47" spans="1:6" ht="28.5" customHeight="1" x14ac:dyDescent="0.3">
      <c r="A47" s="246" t="s">
        <v>31</v>
      </c>
      <c r="B47" s="248" t="s">
        <v>640</v>
      </c>
      <c r="C47" s="940"/>
      <c r="D47" s="107"/>
      <c r="E47" s="107"/>
      <c r="F47" s="107"/>
    </row>
    <row r="48" spans="1:6" ht="32.25" customHeight="1" x14ac:dyDescent="0.3">
      <c r="A48" s="246" t="s">
        <v>30</v>
      </c>
      <c r="B48" s="248" t="s">
        <v>624</v>
      </c>
      <c r="C48" s="720"/>
      <c r="D48" s="107"/>
      <c r="E48" s="107"/>
      <c r="F48" s="107"/>
    </row>
    <row r="49" spans="1:6" ht="13.5" customHeight="1" x14ac:dyDescent="0.3">
      <c r="A49" s="246"/>
      <c r="B49" s="248" t="s">
        <v>348</v>
      </c>
      <c r="C49" s="720"/>
      <c r="D49" s="107"/>
      <c r="E49" s="107"/>
      <c r="F49" s="107"/>
    </row>
    <row r="50" spans="1:6" ht="28.5" customHeight="1" x14ac:dyDescent="0.3">
      <c r="A50" s="246" t="s">
        <v>268</v>
      </c>
      <c r="B50" s="248" t="s">
        <v>707</v>
      </c>
      <c r="C50" s="720"/>
      <c r="D50" s="107"/>
      <c r="E50" s="107"/>
      <c r="F50" s="107"/>
    </row>
    <row r="51" spans="1:6" ht="28.5" customHeight="1" x14ac:dyDescent="0.3">
      <c r="A51" s="246" t="s">
        <v>269</v>
      </c>
      <c r="B51" s="248" t="s">
        <v>680</v>
      </c>
      <c r="C51" s="720"/>
      <c r="D51" s="107"/>
      <c r="E51" s="107"/>
      <c r="F51" s="107"/>
    </row>
    <row r="52" spans="1:6" ht="15" customHeight="1" x14ac:dyDescent="0.3">
      <c r="A52" s="246" t="s">
        <v>28</v>
      </c>
      <c r="B52" s="248" t="s">
        <v>16</v>
      </c>
      <c r="C52" s="720"/>
      <c r="D52" s="107"/>
      <c r="E52" s="107"/>
      <c r="F52" s="107"/>
    </row>
    <row r="53" spans="1:6" ht="30" customHeight="1" x14ac:dyDescent="0.3">
      <c r="A53" s="246" t="s">
        <v>26</v>
      </c>
      <c r="B53" s="248" t="s">
        <v>641</v>
      </c>
      <c r="C53" s="720" t="s">
        <v>150</v>
      </c>
      <c r="D53" s="107"/>
      <c r="E53" s="107"/>
      <c r="F53" s="107"/>
    </row>
    <row r="54" spans="1:6" ht="14.25" customHeight="1" x14ac:dyDescent="0.3">
      <c r="A54" s="246" t="s">
        <v>25</v>
      </c>
      <c r="B54" s="248" t="s">
        <v>15</v>
      </c>
      <c r="C54" s="720"/>
      <c r="D54" s="108"/>
      <c r="E54" s="108"/>
      <c r="F54" s="108"/>
    </row>
    <row r="55" spans="1:6" ht="33.75" customHeight="1" x14ac:dyDescent="0.3">
      <c r="A55" s="246" t="s">
        <v>22</v>
      </c>
      <c r="B55" s="248" t="s">
        <v>642</v>
      </c>
      <c r="C55" s="720" t="s">
        <v>150</v>
      </c>
      <c r="D55" s="108"/>
      <c r="E55" s="108"/>
      <c r="F55" s="108"/>
    </row>
    <row r="56" spans="1:6" ht="19.5" customHeight="1" x14ac:dyDescent="0.3">
      <c r="A56" s="246" t="s">
        <v>21</v>
      </c>
      <c r="B56" s="248" t="s">
        <v>698</v>
      </c>
      <c r="C56" s="720"/>
      <c r="D56" s="108"/>
      <c r="E56" s="108"/>
      <c r="F56" s="108"/>
    </row>
    <row r="57" spans="1:6" ht="7.5" customHeight="1" x14ac:dyDescent="0.3">
      <c r="A57" s="570"/>
      <c r="B57" s="571"/>
      <c r="C57" s="572"/>
      <c r="D57" s="109"/>
      <c r="E57" s="109"/>
      <c r="F57" s="109"/>
    </row>
    <row r="58" spans="1:6" ht="57" customHeight="1" x14ac:dyDescent="0.3">
      <c r="A58" s="964" t="s">
        <v>1095</v>
      </c>
      <c r="B58" s="964"/>
      <c r="C58" s="964"/>
      <c r="D58" s="964"/>
      <c r="E58" s="964"/>
      <c r="F58" s="964"/>
    </row>
    <row r="59" spans="1:6" ht="37.5" customHeight="1" x14ac:dyDescent="0.3">
      <c r="A59" s="964" t="s">
        <v>1094</v>
      </c>
      <c r="B59" s="964"/>
      <c r="C59" s="964"/>
      <c r="D59" s="964"/>
      <c r="E59" s="964"/>
      <c r="F59" s="964"/>
    </row>
    <row r="60" spans="1:6" ht="18" customHeight="1" x14ac:dyDescent="0.3">
      <c r="A60" s="964" t="s">
        <v>837</v>
      </c>
      <c r="B60" s="964"/>
      <c r="C60" s="964"/>
      <c r="D60" s="964"/>
      <c r="E60" s="964"/>
      <c r="F60" s="964"/>
    </row>
    <row r="61" spans="1:6" ht="19.5" customHeight="1" x14ac:dyDescent="0.3">
      <c r="A61" s="964" t="s">
        <v>706</v>
      </c>
      <c r="B61" s="964"/>
      <c r="C61" s="964"/>
      <c r="D61" s="964"/>
      <c r="E61" s="964"/>
      <c r="F61" s="964"/>
    </row>
    <row r="62" spans="1:6" ht="21" customHeight="1" x14ac:dyDescent="0.3">
      <c r="A62" s="964" t="s">
        <v>705</v>
      </c>
      <c r="B62" s="964"/>
      <c r="C62" s="964"/>
      <c r="D62" s="964"/>
      <c r="E62" s="964"/>
      <c r="F62" s="964"/>
    </row>
    <row r="63" spans="1:6" ht="69" customHeight="1" x14ac:dyDescent="0.3">
      <c r="A63" s="964" t="s">
        <v>1093</v>
      </c>
      <c r="B63" s="964"/>
      <c r="C63" s="964"/>
      <c r="D63" s="964"/>
      <c r="E63" s="964"/>
      <c r="F63" s="964"/>
    </row>
    <row r="64" spans="1:6" ht="29.25" customHeight="1" x14ac:dyDescent="0.3">
      <c r="A64" s="974" t="s">
        <v>925</v>
      </c>
      <c r="B64" s="974"/>
      <c r="C64" s="974"/>
      <c r="D64" s="974"/>
      <c r="E64" s="974"/>
      <c r="F64" s="974"/>
    </row>
    <row r="65" spans="1:6" ht="21" customHeight="1" x14ac:dyDescent="0.3">
      <c r="A65" s="964" t="s">
        <v>704</v>
      </c>
      <c r="B65" s="964"/>
      <c r="C65" s="964"/>
      <c r="D65" s="964"/>
      <c r="E65" s="964"/>
      <c r="F65" s="964"/>
    </row>
    <row r="66" spans="1:6" ht="9" customHeight="1" x14ac:dyDescent="0.3"/>
    <row r="67" spans="1:6" ht="30.75" customHeight="1" x14ac:dyDescent="0.3">
      <c r="A67" s="756" t="s">
        <v>188</v>
      </c>
      <c r="D67" s="964" t="s">
        <v>152</v>
      </c>
      <c r="E67" s="964"/>
    </row>
    <row r="68" spans="1:6" x14ac:dyDescent="0.3">
      <c r="A68" s="756" t="s">
        <v>351</v>
      </c>
      <c r="D68" s="964" t="s">
        <v>153</v>
      </c>
      <c r="E68" s="964"/>
    </row>
    <row r="69" spans="1:6" s="106" customFormat="1" ht="13.5" customHeight="1" x14ac:dyDescent="0.3">
      <c r="A69" s="285" t="s">
        <v>155</v>
      </c>
      <c r="B69" s="92"/>
      <c r="C69" s="92"/>
      <c r="D69" s="973" t="s">
        <v>154</v>
      </c>
      <c r="E69" s="973"/>
      <c r="F69" s="110"/>
    </row>
    <row r="70" spans="1:6" ht="16.5" customHeight="1" x14ac:dyDescent="0.3">
      <c r="A70" s="964" t="s">
        <v>156</v>
      </c>
      <c r="B70" s="964"/>
      <c r="C70" s="106"/>
      <c r="D70" s="964" t="s">
        <v>156</v>
      </c>
      <c r="E70" s="964"/>
      <c r="F70" s="93"/>
    </row>
    <row r="71" spans="1:6" ht="17.25" customHeight="1" x14ac:dyDescent="0.3">
      <c r="A71" s="92"/>
      <c r="C71" s="726"/>
      <c r="D71" s="964" t="s">
        <v>12</v>
      </c>
      <c r="E71" s="964"/>
    </row>
    <row r="72" spans="1:6" ht="20.25" customHeight="1" x14ac:dyDescent="0.3">
      <c r="A72" s="92"/>
      <c r="C72" s="726"/>
      <c r="D72" s="726"/>
      <c r="E72" s="726"/>
    </row>
    <row r="73" spans="1:6" ht="26.25" customHeight="1" x14ac:dyDescent="0.3">
      <c r="A73" s="92"/>
      <c r="C73" s="726"/>
      <c r="D73" s="964" t="s">
        <v>157</v>
      </c>
      <c r="E73" s="964"/>
    </row>
    <row r="74" spans="1:6" ht="15.75" customHeight="1" x14ac:dyDescent="0.3">
      <c r="A74" s="92"/>
      <c r="C74" s="726"/>
      <c r="D74" s="964" t="s">
        <v>158</v>
      </c>
      <c r="E74" s="964"/>
    </row>
    <row r="75" spans="1:6" s="106" customFormat="1" ht="10.5" customHeight="1" x14ac:dyDescent="0.3">
      <c r="C75" s="726"/>
      <c r="D75" s="973" t="s">
        <v>154</v>
      </c>
      <c r="E75" s="973"/>
    </row>
    <row r="76" spans="1:6" ht="15.75" customHeight="1" x14ac:dyDescent="0.3">
      <c r="A76" s="92"/>
      <c r="C76" s="726"/>
      <c r="D76" s="964" t="s">
        <v>156</v>
      </c>
      <c r="E76" s="964"/>
    </row>
    <row r="77" spans="1:6" ht="12.75" customHeight="1" x14ac:dyDescent="0.3"/>
    <row r="78" spans="1:6" x14ac:dyDescent="0.3">
      <c r="A78" s="966" t="s">
        <v>761</v>
      </c>
      <c r="B78" s="966"/>
      <c r="C78" s="966"/>
      <c r="D78" s="966"/>
      <c r="E78" s="966"/>
      <c r="F78" s="966"/>
    </row>
    <row r="79" spans="1:6" ht="165.75" customHeight="1" x14ac:dyDescent="0.3">
      <c r="B79" s="930" t="s">
        <v>807</v>
      </c>
      <c r="C79" s="967"/>
      <c r="D79" s="967"/>
      <c r="E79" s="967"/>
      <c r="F79" s="967"/>
    </row>
    <row r="81" spans="1:6" x14ac:dyDescent="0.3">
      <c r="D81" s="573"/>
      <c r="E81" s="573"/>
      <c r="F81" s="573"/>
    </row>
    <row r="83" spans="1:6" ht="15.6" x14ac:dyDescent="0.3">
      <c r="A83" s="574"/>
    </row>
  </sheetData>
  <mergeCells count="38">
    <mergeCell ref="C19:C27"/>
    <mergeCell ref="A58:F58"/>
    <mergeCell ref="C28:C30"/>
    <mergeCell ref="C36:C43"/>
    <mergeCell ref="C46:C47"/>
    <mergeCell ref="A59:F59"/>
    <mergeCell ref="A63:F63"/>
    <mergeCell ref="A64:F64"/>
    <mergeCell ref="A65:F65"/>
    <mergeCell ref="D75:E75"/>
    <mergeCell ref="A70:B70"/>
    <mergeCell ref="D74:E74"/>
    <mergeCell ref="A60:F60"/>
    <mergeCell ref="A61:F61"/>
    <mergeCell ref="D67:E67"/>
    <mergeCell ref="A62:F62"/>
    <mergeCell ref="D76:E76"/>
    <mergeCell ref="D68:E68"/>
    <mergeCell ref="D69:E69"/>
    <mergeCell ref="D70:E70"/>
    <mergeCell ref="D71:E71"/>
    <mergeCell ref="D73:E73"/>
    <mergeCell ref="A78:F78"/>
    <mergeCell ref="B79:F79"/>
    <mergeCell ref="A3:F3"/>
    <mergeCell ref="A4:F4"/>
    <mergeCell ref="A16:A17"/>
    <mergeCell ref="B16:B17"/>
    <mergeCell ref="C16:C17"/>
    <mergeCell ref="D16:F16"/>
    <mergeCell ref="C6:E6"/>
    <mergeCell ref="C7:E7"/>
    <mergeCell ref="C8:E8"/>
    <mergeCell ref="C9:E9"/>
    <mergeCell ref="C10:E10"/>
    <mergeCell ref="C11:E11"/>
    <mergeCell ref="C12:E12"/>
    <mergeCell ref="C13:E13"/>
  </mergeCells>
  <printOptions horizontalCentered="1"/>
  <pageMargins left="0.35433070866141736" right="0.23622047244094491" top="0.43307086614173229" bottom="0.74803149606299213" header="0.31496062992125984" footer="0.31496062992125984"/>
  <pageSetup paperSize="9" scale="43" firstPageNumber="6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X417"/>
  <sheetViews>
    <sheetView view="pageBreakPreview" zoomScale="80" zoomScaleNormal="100" zoomScaleSheetLayoutView="80" workbookViewId="0">
      <selection activeCell="AS25" sqref="AS25"/>
    </sheetView>
  </sheetViews>
  <sheetFormatPr defaultColWidth="0.88671875" defaultRowHeight="13.2" x14ac:dyDescent="0.25"/>
  <cols>
    <col min="1" max="1" width="26.33203125" style="57" customWidth="1"/>
    <col min="2" max="2" width="6.88671875" style="57" customWidth="1"/>
    <col min="3" max="3" width="6.6640625" style="57" customWidth="1"/>
    <col min="4" max="4" width="6.88671875" style="57" customWidth="1"/>
    <col min="5" max="5" width="8.88671875" style="57" customWidth="1"/>
    <col min="6" max="6" width="8.109375" style="57" customWidth="1"/>
    <col min="7" max="7" width="8.5546875" style="57" customWidth="1"/>
    <col min="8" max="8" width="9" style="57" customWidth="1"/>
    <col min="9" max="9" width="11.88671875" style="57" customWidth="1"/>
    <col min="10" max="11" width="8.5546875" style="57" customWidth="1"/>
    <col min="12" max="12" width="21.33203125" style="57" customWidth="1"/>
    <col min="13" max="13" width="9.109375" style="57" customWidth="1"/>
    <col min="14" max="14" width="8.109375" style="57" customWidth="1"/>
    <col min="15" max="15" width="10.33203125" style="57" customWidth="1"/>
    <col min="16" max="16" width="13" style="57" customWidth="1"/>
    <col min="17" max="17" width="8.88671875" style="57" customWidth="1"/>
    <col min="18" max="18" width="8.6640625" style="57" customWidth="1"/>
    <col min="19" max="19" width="10.88671875" style="57" customWidth="1"/>
    <col min="20" max="20" width="21.5546875" style="57" customWidth="1"/>
    <col min="21" max="21" width="9.88671875" style="57" customWidth="1"/>
    <col min="22" max="22" width="8" style="57" customWidth="1"/>
    <col min="23" max="23" width="11.5546875" style="57" customWidth="1"/>
    <col min="24" max="16384" width="0.88671875" style="57"/>
  </cols>
  <sheetData>
    <row r="1" spans="1:24" ht="6.75" customHeight="1" x14ac:dyDescent="0.25"/>
    <row r="2" spans="1:24" ht="13.5" customHeight="1" x14ac:dyDescent="0.3">
      <c r="V2" s="902" t="s">
        <v>423</v>
      </c>
      <c r="W2" s="902"/>
      <c r="X2" s="88"/>
    </row>
    <row r="3" spans="1:24" ht="13.5" customHeight="1" x14ac:dyDescent="0.25">
      <c r="W3" s="722"/>
      <c r="X3" s="88"/>
    </row>
    <row r="4" spans="1:24" ht="19.5" customHeight="1" x14ac:dyDescent="0.3">
      <c r="A4" s="912" t="s">
        <v>396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</row>
    <row r="5" spans="1:24" ht="21" customHeight="1" x14ac:dyDescent="0.25">
      <c r="A5" s="982" t="s">
        <v>326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</row>
    <row r="6" spans="1:24" ht="15" customHeight="1" x14ac:dyDescent="0.3">
      <c r="A6" s="103"/>
      <c r="B6" s="103"/>
      <c r="C6" s="103"/>
      <c r="D6" s="103"/>
      <c r="E6" s="103"/>
      <c r="F6" s="103"/>
      <c r="G6" s="103"/>
      <c r="H6" s="103" t="s">
        <v>6</v>
      </c>
      <c r="I6" s="103"/>
      <c r="J6" s="103"/>
      <c r="K6" s="103"/>
      <c r="L6" s="103"/>
      <c r="M6" s="103"/>
      <c r="O6" s="252"/>
      <c r="P6" s="254"/>
      <c r="Q6" s="254"/>
      <c r="R6" s="254"/>
      <c r="S6" s="254"/>
      <c r="T6" s="254"/>
      <c r="U6" s="254"/>
      <c r="V6" s="254"/>
      <c r="W6" s="254"/>
    </row>
    <row r="7" spans="1:24" ht="20.25" customHeight="1" x14ac:dyDescent="0.25">
      <c r="I7" s="909" t="s">
        <v>353</v>
      </c>
      <c r="J7" s="909"/>
      <c r="K7" s="909"/>
      <c r="L7" s="909"/>
      <c r="M7" s="909"/>
      <c r="N7" s="909"/>
      <c r="O7" s="909"/>
      <c r="P7" s="909"/>
      <c r="Q7" s="909"/>
      <c r="R7" s="909"/>
      <c r="S7" s="909"/>
      <c r="T7" s="221"/>
      <c r="U7" s="67"/>
      <c r="V7" s="67"/>
      <c r="W7" s="67"/>
    </row>
    <row r="8" spans="1:24" ht="12" customHeight="1" x14ac:dyDescent="0.25"/>
    <row r="9" spans="1:24" s="58" customFormat="1" ht="26.25" customHeight="1" x14ac:dyDescent="0.25">
      <c r="A9" s="984" t="s">
        <v>419</v>
      </c>
      <c r="B9" s="976" t="s">
        <v>653</v>
      </c>
      <c r="C9" s="976" t="s">
        <v>806</v>
      </c>
      <c r="D9" s="976" t="s">
        <v>629</v>
      </c>
      <c r="E9" s="907" t="s">
        <v>422</v>
      </c>
      <c r="F9" s="918" t="s">
        <v>838</v>
      </c>
      <c r="G9" s="921"/>
      <c r="H9" s="921"/>
      <c r="I9" s="921"/>
      <c r="J9" s="921"/>
      <c r="K9" s="921"/>
      <c r="L9" s="921"/>
      <c r="M9" s="921"/>
      <c r="N9" s="921"/>
      <c r="O9" s="980"/>
      <c r="P9" s="907" t="s">
        <v>563</v>
      </c>
      <c r="Q9" s="907" t="s">
        <v>352</v>
      </c>
      <c r="R9" s="907"/>
      <c r="S9" s="907"/>
      <c r="T9" s="907"/>
      <c r="U9" s="907"/>
      <c r="V9" s="907"/>
      <c r="W9" s="907"/>
    </row>
    <row r="10" spans="1:24" s="58" customFormat="1" ht="76.5" customHeight="1" x14ac:dyDescent="0.25">
      <c r="A10" s="984"/>
      <c r="B10" s="977"/>
      <c r="C10" s="977"/>
      <c r="D10" s="977"/>
      <c r="E10" s="907"/>
      <c r="F10" s="940" t="s">
        <v>650</v>
      </c>
      <c r="G10" s="940" t="s">
        <v>647</v>
      </c>
      <c r="H10" s="940" t="s">
        <v>821</v>
      </c>
      <c r="I10" s="940"/>
      <c r="J10" s="970" t="s">
        <v>60</v>
      </c>
      <c r="K10" s="972"/>
      <c r="L10" s="907" t="s">
        <v>651</v>
      </c>
      <c r="M10" s="907" t="s">
        <v>304</v>
      </c>
      <c r="N10" s="907"/>
      <c r="O10" s="907"/>
      <c r="P10" s="907"/>
      <c r="Q10" s="907" t="s">
        <v>650</v>
      </c>
      <c r="R10" s="907" t="s">
        <v>649</v>
      </c>
      <c r="S10" s="907" t="s">
        <v>60</v>
      </c>
      <c r="T10" s="907" t="s">
        <v>651</v>
      </c>
      <c r="U10" s="907" t="s">
        <v>304</v>
      </c>
      <c r="V10" s="907"/>
      <c r="W10" s="907"/>
    </row>
    <row r="11" spans="1:24" s="58" customFormat="1" ht="31.5" customHeight="1" x14ac:dyDescent="0.25">
      <c r="A11" s="984"/>
      <c r="B11" s="978"/>
      <c r="C11" s="978"/>
      <c r="D11" s="978"/>
      <c r="E11" s="981"/>
      <c r="F11" s="940"/>
      <c r="G11" s="940"/>
      <c r="H11" s="720" t="s">
        <v>57</v>
      </c>
      <c r="I11" s="720" t="s">
        <v>56</v>
      </c>
      <c r="J11" s="720" t="s">
        <v>57</v>
      </c>
      <c r="K11" s="720" t="s">
        <v>56</v>
      </c>
      <c r="L11" s="907"/>
      <c r="M11" s="705" t="s">
        <v>424</v>
      </c>
      <c r="N11" s="705" t="s">
        <v>131</v>
      </c>
      <c r="O11" s="705" t="s">
        <v>132</v>
      </c>
      <c r="P11" s="907"/>
      <c r="Q11" s="907"/>
      <c r="R11" s="981"/>
      <c r="S11" s="981"/>
      <c r="T11" s="981"/>
      <c r="U11" s="720" t="s">
        <v>424</v>
      </c>
      <c r="V11" s="720" t="s">
        <v>131</v>
      </c>
      <c r="W11" s="720" t="s">
        <v>132</v>
      </c>
    </row>
    <row r="12" spans="1:24" s="58" customFormat="1" ht="14.25" customHeight="1" x14ac:dyDescent="0.25">
      <c r="A12" s="769">
        <v>1</v>
      </c>
      <c r="B12" s="769">
        <v>2</v>
      </c>
      <c r="C12" s="769">
        <v>3</v>
      </c>
      <c r="D12" s="769">
        <v>4</v>
      </c>
      <c r="E12" s="255">
        <v>5</v>
      </c>
      <c r="F12" s="255">
        <v>6</v>
      </c>
      <c r="G12" s="255">
        <v>7</v>
      </c>
      <c r="H12" s="255">
        <v>8</v>
      </c>
      <c r="I12" s="255">
        <v>9</v>
      </c>
      <c r="J12" s="255">
        <v>10</v>
      </c>
      <c r="K12" s="255">
        <v>11</v>
      </c>
      <c r="L12" s="255">
        <v>12</v>
      </c>
      <c r="M12" s="255">
        <v>13</v>
      </c>
      <c r="N12" s="255">
        <v>14</v>
      </c>
      <c r="O12" s="255">
        <v>15</v>
      </c>
      <c r="P12" s="255">
        <v>16</v>
      </c>
      <c r="Q12" s="255">
        <v>17</v>
      </c>
      <c r="R12" s="255">
        <v>18</v>
      </c>
      <c r="S12" s="255">
        <v>19</v>
      </c>
      <c r="T12" s="255">
        <v>20</v>
      </c>
      <c r="U12" s="255">
        <v>21</v>
      </c>
      <c r="V12" s="255">
        <v>22</v>
      </c>
      <c r="W12" s="255">
        <v>23</v>
      </c>
    </row>
    <row r="13" spans="1:24" s="58" customFormat="1" ht="12.75" customHeight="1" x14ac:dyDescent="0.25">
      <c r="A13" s="705" t="s">
        <v>54</v>
      </c>
      <c r="B13" s="705"/>
      <c r="C13" s="705"/>
      <c r="D13" s="705"/>
      <c r="E13" s="705"/>
      <c r="F13" s="705"/>
      <c r="G13" s="705"/>
      <c r="H13" s="705"/>
      <c r="I13" s="705"/>
      <c r="J13" s="340"/>
      <c r="K13" s="340"/>
      <c r="L13" s="322"/>
      <c r="M13" s="247"/>
      <c r="N13" s="247"/>
      <c r="O13" s="247"/>
      <c r="P13" s="256"/>
      <c r="Q13" s="256"/>
      <c r="R13" s="340"/>
      <c r="S13" s="340"/>
      <c r="T13" s="322"/>
      <c r="U13" s="249"/>
      <c r="V13" s="322"/>
      <c r="W13" s="249"/>
    </row>
    <row r="14" spans="1:24" s="58" customFormat="1" ht="28.5" customHeight="1" x14ac:dyDescent="0.25">
      <c r="A14" s="248" t="s">
        <v>53</v>
      </c>
      <c r="B14" s="248"/>
      <c r="C14" s="248"/>
      <c r="D14" s="248"/>
      <c r="E14" s="340"/>
      <c r="F14" s="340"/>
      <c r="G14" s="340"/>
      <c r="H14" s="340"/>
      <c r="I14" s="340"/>
      <c r="J14" s="340"/>
      <c r="K14" s="340"/>
      <c r="L14" s="322"/>
      <c r="M14" s="247"/>
      <c r="N14" s="247"/>
      <c r="O14" s="247"/>
      <c r="P14" s="256"/>
      <c r="Q14" s="256"/>
      <c r="R14" s="340"/>
      <c r="S14" s="340"/>
      <c r="T14" s="322"/>
      <c r="U14" s="249"/>
      <c r="V14" s="249"/>
      <c r="W14" s="249"/>
    </row>
    <row r="15" spans="1:24" s="58" customFormat="1" ht="16.5" customHeight="1" x14ac:dyDescent="0.25">
      <c r="A15" s="364" t="s">
        <v>402</v>
      </c>
      <c r="B15" s="364"/>
      <c r="C15" s="364"/>
      <c r="D15" s="364"/>
      <c r="E15" s="340"/>
      <c r="F15" s="340"/>
      <c r="G15" s="340"/>
      <c r="H15" s="340"/>
      <c r="I15" s="340"/>
      <c r="J15" s="340"/>
      <c r="K15" s="340"/>
      <c r="L15" s="322"/>
      <c r="M15" s="247"/>
      <c r="N15" s="247"/>
      <c r="O15" s="247"/>
      <c r="P15" s="256"/>
      <c r="Q15" s="256"/>
      <c r="R15" s="340"/>
      <c r="S15" s="340"/>
      <c r="T15" s="322"/>
      <c r="U15" s="249"/>
      <c r="V15" s="249"/>
      <c r="W15" s="249"/>
    </row>
    <row r="16" spans="1:24" s="58" customFormat="1" ht="16.5" customHeight="1" x14ac:dyDescent="0.25">
      <c r="A16" s="364" t="s">
        <v>403</v>
      </c>
      <c r="B16" s="364"/>
      <c r="C16" s="364"/>
      <c r="D16" s="364"/>
      <c r="E16" s="340"/>
      <c r="F16" s="340"/>
      <c r="G16" s="340"/>
      <c r="H16" s="340"/>
      <c r="I16" s="340"/>
      <c r="J16" s="340"/>
      <c r="K16" s="340"/>
      <c r="L16" s="322"/>
      <c r="M16" s="247"/>
      <c r="N16" s="247"/>
      <c r="O16" s="247"/>
      <c r="P16" s="256"/>
      <c r="Q16" s="256"/>
      <c r="R16" s="340"/>
      <c r="S16" s="340"/>
      <c r="T16" s="322"/>
      <c r="U16" s="249"/>
      <c r="V16" s="249"/>
      <c r="W16" s="249"/>
    </row>
    <row r="17" spans="1:23" s="58" customFormat="1" ht="16.5" customHeight="1" x14ac:dyDescent="0.25">
      <c r="A17" s="365" t="s">
        <v>10</v>
      </c>
      <c r="B17" s="365"/>
      <c r="C17" s="365"/>
      <c r="D17" s="365"/>
      <c r="E17" s="340"/>
      <c r="F17" s="340"/>
      <c r="G17" s="340"/>
      <c r="H17" s="340"/>
      <c r="I17" s="340"/>
      <c r="J17" s="340"/>
      <c r="K17" s="340"/>
      <c r="L17" s="322"/>
      <c r="M17" s="247"/>
      <c r="N17" s="247"/>
      <c r="O17" s="247"/>
      <c r="P17" s="256"/>
      <c r="Q17" s="256"/>
      <c r="R17" s="340"/>
      <c r="S17" s="340"/>
      <c r="T17" s="322"/>
      <c r="U17" s="249"/>
      <c r="V17" s="249"/>
      <c r="W17" s="249"/>
    </row>
    <row r="18" spans="1:23" s="58" customFormat="1" ht="21.75" customHeight="1" x14ac:dyDescent="0.25">
      <c r="A18" s="248" t="s">
        <v>52</v>
      </c>
      <c r="B18" s="705"/>
      <c r="C18" s="705"/>
      <c r="D18" s="705"/>
      <c r="E18" s="705"/>
      <c r="F18" s="705"/>
      <c r="G18" s="705"/>
      <c r="H18" s="705"/>
      <c r="I18" s="705"/>
      <c r="J18" s="340"/>
      <c r="K18" s="340"/>
      <c r="L18" s="322"/>
      <c r="M18" s="247"/>
      <c r="N18" s="247"/>
      <c r="O18" s="247"/>
      <c r="P18" s="256"/>
      <c r="Q18" s="256"/>
      <c r="R18" s="340"/>
      <c r="S18" s="340"/>
      <c r="T18" s="322"/>
      <c r="U18" s="249"/>
      <c r="V18" s="249"/>
      <c r="W18" s="249"/>
    </row>
    <row r="19" spans="1:23" s="58" customFormat="1" ht="26.25" customHeight="1" x14ac:dyDescent="0.25">
      <c r="A19" s="248" t="s">
        <v>51</v>
      </c>
      <c r="B19" s="248"/>
      <c r="C19" s="248"/>
      <c r="D19" s="248"/>
      <c r="E19" s="340"/>
      <c r="F19" s="340"/>
      <c r="G19" s="340"/>
      <c r="H19" s="340"/>
      <c r="I19" s="340"/>
      <c r="J19" s="340"/>
      <c r="K19" s="340"/>
      <c r="L19" s="322"/>
      <c r="M19" s="247"/>
      <c r="N19" s="247"/>
      <c r="O19" s="247"/>
      <c r="P19" s="256"/>
      <c r="Q19" s="256"/>
      <c r="R19" s="340"/>
      <c r="S19" s="340"/>
      <c r="T19" s="322"/>
      <c r="U19" s="249"/>
      <c r="V19" s="249"/>
      <c r="W19" s="249"/>
    </row>
    <row r="20" spans="1:23" s="58" customFormat="1" ht="15" customHeight="1" x14ac:dyDescent="0.25">
      <c r="A20" s="364" t="s">
        <v>400</v>
      </c>
      <c r="B20" s="364"/>
      <c r="C20" s="364"/>
      <c r="D20" s="364"/>
      <c r="E20" s="340"/>
      <c r="F20" s="340"/>
      <c r="G20" s="340"/>
      <c r="H20" s="340"/>
      <c r="I20" s="340"/>
      <c r="J20" s="340"/>
      <c r="K20" s="340"/>
      <c r="L20" s="322"/>
      <c r="M20" s="247"/>
      <c r="N20" s="247"/>
      <c r="O20" s="247"/>
      <c r="P20" s="256"/>
      <c r="Q20" s="256"/>
      <c r="R20" s="340"/>
      <c r="S20" s="340"/>
      <c r="T20" s="322"/>
      <c r="U20" s="249"/>
      <c r="V20" s="249"/>
      <c r="W20" s="249"/>
    </row>
    <row r="21" spans="1:23" s="58" customFormat="1" ht="15" customHeight="1" x14ac:dyDescent="0.25">
      <c r="A21" s="364" t="s">
        <v>401</v>
      </c>
      <c r="B21" s="364"/>
      <c r="C21" s="364"/>
      <c r="D21" s="364"/>
      <c r="E21" s="340"/>
      <c r="F21" s="340"/>
      <c r="G21" s="340"/>
      <c r="H21" s="340"/>
      <c r="I21" s="340"/>
      <c r="J21" s="340"/>
      <c r="K21" s="340"/>
      <c r="L21" s="322"/>
      <c r="M21" s="247"/>
      <c r="N21" s="247"/>
      <c r="O21" s="247"/>
      <c r="P21" s="256"/>
      <c r="Q21" s="256"/>
      <c r="R21" s="340"/>
      <c r="S21" s="340"/>
      <c r="T21" s="322"/>
      <c r="U21" s="249"/>
      <c r="V21" s="249"/>
      <c r="W21" s="249"/>
    </row>
    <row r="22" spans="1:23" s="58" customFormat="1" ht="15" customHeight="1" x14ac:dyDescent="0.25">
      <c r="A22" s="365" t="s">
        <v>10</v>
      </c>
      <c r="B22" s="365"/>
      <c r="C22" s="365"/>
      <c r="D22" s="365"/>
      <c r="E22" s="340"/>
      <c r="F22" s="340"/>
      <c r="G22" s="340"/>
      <c r="H22" s="340"/>
      <c r="I22" s="340"/>
      <c r="J22" s="340"/>
      <c r="K22" s="340"/>
      <c r="L22" s="322"/>
      <c r="M22" s="247"/>
      <c r="N22" s="247"/>
      <c r="O22" s="247"/>
      <c r="P22" s="256"/>
      <c r="Q22" s="256"/>
      <c r="R22" s="340"/>
      <c r="S22" s="340"/>
      <c r="T22" s="322"/>
      <c r="U22" s="249"/>
      <c r="V22" s="249"/>
      <c r="W22" s="249"/>
    </row>
    <row r="23" spans="1:23" s="58" customFormat="1" ht="18" customHeight="1" x14ac:dyDescent="0.25">
      <c r="A23" s="248" t="s">
        <v>50</v>
      </c>
      <c r="B23" s="248"/>
      <c r="C23" s="248"/>
      <c r="D23" s="248"/>
      <c r="E23" s="340"/>
      <c r="F23" s="340"/>
      <c r="G23" s="340"/>
      <c r="H23" s="340"/>
      <c r="I23" s="340"/>
      <c r="J23" s="340"/>
      <c r="K23" s="340"/>
      <c r="L23" s="322"/>
      <c r="M23" s="247"/>
      <c r="N23" s="247"/>
      <c r="O23" s="247"/>
      <c r="P23" s="256"/>
      <c r="Q23" s="256"/>
      <c r="R23" s="340"/>
      <c r="S23" s="340"/>
      <c r="T23" s="322"/>
      <c r="U23" s="249"/>
      <c r="V23" s="249"/>
      <c r="W23" s="249"/>
    </row>
    <row r="24" spans="1:23" s="58" customFormat="1" ht="28.5" customHeight="1" x14ac:dyDescent="0.25">
      <c r="A24" s="248" t="s">
        <v>49</v>
      </c>
      <c r="B24" s="248"/>
      <c r="C24" s="248"/>
      <c r="D24" s="248"/>
      <c r="E24" s="340"/>
      <c r="F24" s="340"/>
      <c r="G24" s="340"/>
      <c r="H24" s="340"/>
      <c r="I24" s="340"/>
      <c r="J24" s="340"/>
      <c r="K24" s="340"/>
      <c r="L24" s="322"/>
      <c r="M24" s="247"/>
      <c r="N24" s="247"/>
      <c r="O24" s="247"/>
      <c r="P24" s="256"/>
      <c r="Q24" s="256"/>
      <c r="R24" s="340"/>
      <c r="S24" s="340"/>
      <c r="T24" s="322"/>
      <c r="U24" s="249"/>
      <c r="V24" s="249"/>
      <c r="W24" s="249"/>
    </row>
    <row r="25" spans="1:23" s="58" customFormat="1" ht="14.25" customHeight="1" x14ac:dyDescent="0.25">
      <c r="A25" s="364" t="s">
        <v>404</v>
      </c>
      <c r="B25" s="364"/>
      <c r="C25" s="364"/>
      <c r="D25" s="364"/>
      <c r="E25" s="340"/>
      <c r="F25" s="340"/>
      <c r="G25" s="340"/>
      <c r="H25" s="340"/>
      <c r="I25" s="340"/>
      <c r="J25" s="340"/>
      <c r="K25" s="340"/>
      <c r="L25" s="322"/>
      <c r="M25" s="247"/>
      <c r="N25" s="247"/>
      <c r="O25" s="247"/>
      <c r="P25" s="256"/>
      <c r="Q25" s="256"/>
      <c r="R25" s="340"/>
      <c r="S25" s="340"/>
      <c r="T25" s="322"/>
      <c r="U25" s="249"/>
      <c r="V25" s="249"/>
      <c r="W25" s="249"/>
    </row>
    <row r="26" spans="1:23" s="58" customFormat="1" ht="14.25" customHeight="1" x14ac:dyDescent="0.25">
      <c r="A26" s="364" t="s">
        <v>405</v>
      </c>
      <c r="B26" s="364"/>
      <c r="C26" s="364"/>
      <c r="D26" s="364"/>
      <c r="E26" s="340"/>
      <c r="F26" s="340"/>
      <c r="G26" s="340"/>
      <c r="H26" s="340"/>
      <c r="I26" s="340"/>
      <c r="J26" s="340"/>
      <c r="K26" s="340"/>
      <c r="L26" s="322"/>
      <c r="M26" s="247"/>
      <c r="N26" s="247"/>
      <c r="O26" s="247"/>
      <c r="P26" s="256"/>
      <c r="Q26" s="256"/>
      <c r="R26" s="340"/>
      <c r="S26" s="340"/>
      <c r="T26" s="322"/>
      <c r="U26" s="249"/>
      <c r="V26" s="249"/>
      <c r="W26" s="249"/>
    </row>
    <row r="27" spans="1:23" s="58" customFormat="1" ht="14.25" customHeight="1" x14ac:dyDescent="0.25">
      <c r="A27" s="365" t="s">
        <v>10</v>
      </c>
      <c r="B27" s="365"/>
      <c r="C27" s="365"/>
      <c r="D27" s="365"/>
      <c r="E27" s="340"/>
      <c r="F27" s="340"/>
      <c r="G27" s="340"/>
      <c r="H27" s="340"/>
      <c r="I27" s="340"/>
      <c r="J27" s="340"/>
      <c r="K27" s="340"/>
      <c r="L27" s="322"/>
      <c r="M27" s="247"/>
      <c r="N27" s="247"/>
      <c r="O27" s="247"/>
      <c r="P27" s="256"/>
      <c r="Q27" s="256"/>
      <c r="R27" s="340"/>
      <c r="S27" s="340"/>
      <c r="T27" s="322"/>
      <c r="U27" s="249"/>
      <c r="V27" s="249"/>
      <c r="W27" s="249"/>
    </row>
    <row r="28" spans="1:23" s="58" customFormat="1" ht="19.5" customHeight="1" x14ac:dyDescent="0.25">
      <c r="A28" s="248" t="s">
        <v>48</v>
      </c>
      <c r="B28" s="248"/>
      <c r="C28" s="248"/>
      <c r="D28" s="248"/>
      <c r="E28" s="340"/>
      <c r="F28" s="340"/>
      <c r="G28" s="340"/>
      <c r="H28" s="340"/>
      <c r="I28" s="340"/>
      <c r="J28" s="340"/>
      <c r="K28" s="340"/>
      <c r="L28" s="322"/>
      <c r="M28" s="247"/>
      <c r="N28" s="247"/>
      <c r="O28" s="247"/>
      <c r="P28" s="256"/>
      <c r="Q28" s="256"/>
      <c r="R28" s="340"/>
      <c r="S28" s="340"/>
      <c r="T28" s="322"/>
      <c r="U28" s="249"/>
      <c r="V28" s="249"/>
      <c r="W28" s="249"/>
    </row>
    <row r="29" spans="1:23" s="58" customFormat="1" ht="27" customHeight="1" x14ac:dyDescent="0.25">
      <c r="A29" s="248" t="s">
        <v>306</v>
      </c>
      <c r="B29" s="248"/>
      <c r="C29" s="248"/>
      <c r="D29" s="248"/>
      <c r="E29" s="340"/>
      <c r="F29" s="340"/>
      <c r="G29" s="340"/>
      <c r="H29" s="340"/>
      <c r="I29" s="340"/>
      <c r="J29" s="340"/>
      <c r="K29" s="340"/>
      <c r="L29" s="322"/>
      <c r="M29" s="247"/>
      <c r="N29" s="247"/>
      <c r="O29" s="247"/>
      <c r="P29" s="256"/>
      <c r="Q29" s="256"/>
      <c r="R29" s="340"/>
      <c r="S29" s="340"/>
      <c r="T29" s="322"/>
      <c r="U29" s="249"/>
      <c r="V29" s="249"/>
      <c r="W29" s="249"/>
    </row>
    <row r="30" spans="1:23" s="58" customFormat="1" ht="13.5" customHeight="1" x14ac:dyDescent="0.25">
      <c r="A30" s="364" t="s">
        <v>406</v>
      </c>
      <c r="B30" s="364"/>
      <c r="C30" s="364"/>
      <c r="D30" s="364"/>
      <c r="E30" s="340"/>
      <c r="F30" s="340"/>
      <c r="G30" s="340"/>
      <c r="H30" s="340"/>
      <c r="I30" s="340"/>
      <c r="J30" s="340"/>
      <c r="K30" s="340"/>
      <c r="L30" s="322"/>
      <c r="M30" s="247"/>
      <c r="N30" s="247"/>
      <c r="O30" s="247"/>
      <c r="P30" s="256"/>
      <c r="Q30" s="256"/>
      <c r="R30" s="340"/>
      <c r="S30" s="340"/>
      <c r="T30" s="322"/>
      <c r="U30" s="249"/>
      <c r="V30" s="249"/>
      <c r="W30" s="249"/>
    </row>
    <row r="31" spans="1:23" s="58" customFormat="1" ht="13.5" customHeight="1" x14ac:dyDescent="0.25">
      <c r="A31" s="364" t="s">
        <v>407</v>
      </c>
      <c r="B31" s="364"/>
      <c r="C31" s="364"/>
      <c r="D31" s="364"/>
      <c r="E31" s="340"/>
      <c r="F31" s="340"/>
      <c r="G31" s="340"/>
      <c r="H31" s="340"/>
      <c r="I31" s="340"/>
      <c r="J31" s="340"/>
      <c r="K31" s="340"/>
      <c r="L31" s="322"/>
      <c r="M31" s="247"/>
      <c r="N31" s="247"/>
      <c r="O31" s="247"/>
      <c r="P31" s="256"/>
      <c r="Q31" s="256"/>
      <c r="R31" s="340"/>
      <c r="S31" s="340"/>
      <c r="T31" s="322"/>
      <c r="U31" s="249"/>
      <c r="V31" s="249"/>
      <c r="W31" s="249"/>
    </row>
    <row r="32" spans="1:23" s="58" customFormat="1" ht="13.5" customHeight="1" x14ac:dyDescent="0.25">
      <c r="A32" s="365" t="s">
        <v>10</v>
      </c>
      <c r="B32" s="365"/>
      <c r="C32" s="365"/>
      <c r="D32" s="365"/>
      <c r="E32" s="340"/>
      <c r="F32" s="340"/>
      <c r="G32" s="340"/>
      <c r="H32" s="340"/>
      <c r="I32" s="340"/>
      <c r="J32" s="340"/>
      <c r="K32" s="340"/>
      <c r="L32" s="322"/>
      <c r="M32" s="247"/>
      <c r="N32" s="247"/>
      <c r="O32" s="247"/>
      <c r="P32" s="256"/>
      <c r="Q32" s="256"/>
      <c r="R32" s="340"/>
      <c r="S32" s="340"/>
      <c r="T32" s="322"/>
      <c r="U32" s="249"/>
      <c r="V32" s="249"/>
      <c r="W32" s="249"/>
    </row>
    <row r="33" spans="1:23" s="72" customFormat="1" ht="21" customHeight="1" x14ac:dyDescent="0.3">
      <c r="A33" s="248" t="s">
        <v>305</v>
      </c>
      <c r="B33" s="248"/>
      <c r="C33" s="248"/>
      <c r="D33" s="248"/>
      <c r="E33" s="731"/>
      <c r="F33" s="731"/>
      <c r="G33" s="731"/>
      <c r="H33" s="731"/>
      <c r="I33" s="731"/>
      <c r="J33" s="731"/>
      <c r="K33" s="731"/>
      <c r="L33" s="246"/>
      <c r="M33" s="705"/>
      <c r="N33" s="705"/>
      <c r="O33" s="705"/>
      <c r="P33" s="366"/>
      <c r="Q33" s="366"/>
      <c r="R33" s="731"/>
      <c r="S33" s="731"/>
      <c r="T33" s="246"/>
      <c r="U33" s="705"/>
      <c r="V33" s="705"/>
      <c r="W33" s="705"/>
    </row>
    <row r="34" spans="1:23" s="58" customFormat="1" ht="10.5" customHeight="1" x14ac:dyDescent="0.25">
      <c r="A34" s="314"/>
      <c r="B34" s="314"/>
      <c r="C34" s="314"/>
      <c r="D34" s="314"/>
      <c r="E34" s="315"/>
      <c r="F34" s="315"/>
      <c r="G34" s="315"/>
      <c r="H34" s="315"/>
      <c r="I34" s="315"/>
      <c r="J34" s="315"/>
      <c r="K34" s="315"/>
      <c r="L34" s="298"/>
      <c r="M34" s="304"/>
      <c r="N34" s="304"/>
      <c r="O34" s="304"/>
      <c r="P34" s="292"/>
      <c r="Q34" s="292"/>
      <c r="R34" s="315"/>
      <c r="S34" s="315"/>
      <c r="T34" s="298"/>
      <c r="U34" s="296"/>
      <c r="V34" s="296"/>
      <c r="W34" s="296"/>
    </row>
    <row r="35" spans="1:23" s="58" customFormat="1" ht="21" customHeight="1" x14ac:dyDescent="0.25">
      <c r="A35" s="913" t="s">
        <v>652</v>
      </c>
      <c r="B35" s="913"/>
      <c r="C35" s="913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913"/>
    </row>
    <row r="36" spans="1:23" s="58" customFormat="1" ht="31.5" customHeight="1" x14ac:dyDescent="0.25">
      <c r="A36" s="927" t="s">
        <v>1036</v>
      </c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</row>
    <row r="37" spans="1:23" s="58" customFormat="1" ht="34.5" customHeight="1" x14ac:dyDescent="0.25">
      <c r="A37" s="927" t="s">
        <v>946</v>
      </c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</row>
    <row r="38" spans="1:23" s="58" customFormat="1" ht="21.75" customHeight="1" x14ac:dyDescent="0.25">
      <c r="A38" s="927" t="s">
        <v>823</v>
      </c>
      <c r="B38" s="927"/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T38" s="927"/>
      <c r="U38" s="927"/>
      <c r="V38" s="927"/>
      <c r="W38" s="927"/>
    </row>
    <row r="39" spans="1:23" ht="8.25" customHeight="1" x14ac:dyDescent="0.25"/>
    <row r="40" spans="1:23" s="710" customFormat="1" ht="18.75" customHeight="1" x14ac:dyDescent="0.3">
      <c r="A40" s="133"/>
      <c r="B40" s="927" t="s">
        <v>322</v>
      </c>
      <c r="C40" s="927"/>
      <c r="D40" s="927"/>
      <c r="E40" s="927"/>
      <c r="F40" s="927"/>
      <c r="G40" s="927"/>
      <c r="H40" s="438"/>
      <c r="I40" s="438"/>
      <c r="J40" s="438"/>
      <c r="K40" s="438"/>
      <c r="L40" s="438"/>
      <c r="M40" s="438"/>
      <c r="N40" s="438"/>
      <c r="O40" s="438"/>
      <c r="P40" s="438"/>
      <c r="Q40" s="438" t="s">
        <v>321</v>
      </c>
      <c r="R40" s="712"/>
      <c r="S40" s="712"/>
      <c r="U40" s="438"/>
      <c r="V40" s="438"/>
      <c r="W40" s="438"/>
    </row>
    <row r="41" spans="1:23" s="710" customFormat="1" ht="17.25" customHeight="1" x14ac:dyDescent="0.3">
      <c r="A41" s="133"/>
      <c r="B41" s="927"/>
      <c r="C41" s="927"/>
      <c r="D41" s="927"/>
      <c r="E41" s="927"/>
      <c r="F41" s="927"/>
      <c r="G41" s="927"/>
      <c r="H41" s="438"/>
      <c r="I41" s="438"/>
      <c r="J41" s="438"/>
      <c r="K41" s="438"/>
      <c r="L41" s="438"/>
      <c r="M41" s="438"/>
      <c r="N41" s="438"/>
      <c r="O41" s="438"/>
      <c r="P41" s="438"/>
      <c r="Q41" s="438" t="s">
        <v>327</v>
      </c>
      <c r="R41" s="438"/>
      <c r="S41" s="438"/>
      <c r="T41" s="438"/>
      <c r="U41" s="438"/>
      <c r="V41" s="438"/>
    </row>
    <row r="42" spans="1:23" s="713" customFormat="1" ht="14.25" customHeight="1" x14ac:dyDescent="0.25">
      <c r="A42" s="66"/>
      <c r="B42" s="961" t="s">
        <v>420</v>
      </c>
      <c r="C42" s="961"/>
      <c r="D42" s="90"/>
      <c r="E42" s="90"/>
      <c r="F42" s="90"/>
      <c r="G42" s="90"/>
      <c r="H42" s="66"/>
      <c r="I42" s="66"/>
      <c r="J42" s="66"/>
      <c r="K42" s="66"/>
      <c r="L42" s="66"/>
      <c r="M42" s="66"/>
      <c r="N42" s="66"/>
      <c r="O42" s="66"/>
      <c r="P42" s="66"/>
      <c r="Q42" s="961" t="s">
        <v>420</v>
      </c>
      <c r="R42" s="961"/>
      <c r="S42" s="90"/>
      <c r="T42" s="90"/>
      <c r="U42" s="90"/>
      <c r="V42" s="90"/>
    </row>
    <row r="43" spans="1:23" s="713" customFormat="1" ht="17.25" customHeight="1" x14ac:dyDescent="0.25">
      <c r="A43" s="306"/>
      <c r="B43" s="979" t="s">
        <v>421</v>
      </c>
      <c r="C43" s="979"/>
      <c r="D43" s="909" t="s">
        <v>0</v>
      </c>
      <c r="E43" s="983"/>
      <c r="F43" s="983"/>
      <c r="G43" s="983"/>
      <c r="H43" s="66"/>
      <c r="I43" s="71"/>
      <c r="J43" s="71"/>
      <c r="K43" s="71"/>
      <c r="L43" s="71"/>
      <c r="M43" s="71"/>
      <c r="N43" s="71"/>
      <c r="O43" s="71"/>
      <c r="P43" s="66"/>
      <c r="Q43" s="979" t="s">
        <v>421</v>
      </c>
      <c r="R43" s="979"/>
      <c r="S43" s="909" t="s">
        <v>0</v>
      </c>
      <c r="T43" s="909"/>
      <c r="U43" s="909"/>
      <c r="V43" s="909"/>
    </row>
    <row r="44" spans="1:23" s="713" customFormat="1" ht="15.75" customHeight="1" x14ac:dyDescent="0.25">
      <c r="A44" s="68"/>
      <c r="B44" s="66" t="s">
        <v>408</v>
      </c>
      <c r="C44" s="723"/>
      <c r="D44" s="723"/>
      <c r="E44" s="719"/>
      <c r="F44" s="68"/>
      <c r="G44" s="723"/>
      <c r="H44" s="66"/>
      <c r="I44" s="66"/>
      <c r="J44" s="66"/>
      <c r="K44" s="66"/>
      <c r="L44" s="66"/>
      <c r="M44" s="66"/>
      <c r="N44" s="66"/>
      <c r="O44" s="66"/>
      <c r="P44" s="66"/>
      <c r="Q44" s="66" t="s">
        <v>408</v>
      </c>
      <c r="R44" s="723"/>
      <c r="S44" s="723"/>
      <c r="T44" s="719"/>
      <c r="U44" s="68"/>
      <c r="V44" s="723"/>
      <c r="W44" s="68"/>
    </row>
    <row r="45" spans="1:23" s="713" customFormat="1" ht="12.75" customHeight="1" x14ac:dyDescent="0.25">
      <c r="A45" s="57"/>
      <c r="B45" s="575"/>
      <c r="C45" s="188"/>
      <c r="D45" s="188"/>
      <c r="E45" s="189"/>
      <c r="F45" s="190"/>
      <c r="G45" s="190"/>
      <c r="H45" s="57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19"/>
      <c r="U45" s="717"/>
      <c r="V45" s="717"/>
      <c r="W45" s="725"/>
    </row>
    <row r="46" spans="1:23" s="710" customFormat="1" ht="18" customHeight="1" x14ac:dyDescent="0.3">
      <c r="A46" s="922" t="s">
        <v>761</v>
      </c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922"/>
      <c r="U46" s="922"/>
      <c r="V46" s="922"/>
      <c r="W46" s="922"/>
    </row>
    <row r="47" spans="1:23" s="713" customFormat="1" ht="93.75" customHeight="1" x14ac:dyDescent="0.25">
      <c r="A47" s="975" t="s">
        <v>822</v>
      </c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</row>
    <row r="48" spans="1:23" s="713" customFormat="1" ht="13.5" customHeight="1" x14ac:dyDescent="0.25">
      <c r="A48" s="306"/>
      <c r="B48" s="306"/>
      <c r="C48" s="306"/>
      <c r="D48" s="306"/>
      <c r="E48" s="66"/>
      <c r="F48" s="66"/>
      <c r="G48" s="71"/>
      <c r="H48" s="66"/>
      <c r="I48" s="435"/>
      <c r="J48" s="435"/>
      <c r="K48" s="435"/>
      <c r="L48" s="435"/>
      <c r="M48" s="435"/>
      <c r="N48" s="435"/>
      <c r="O48" s="435"/>
      <c r="P48" s="575"/>
      <c r="W48" s="71"/>
    </row>
    <row r="49" spans="1:23" s="713" customFormat="1" ht="12" customHeight="1" x14ac:dyDescent="0.25">
      <c r="A49" s="68"/>
      <c r="B49" s="68"/>
      <c r="C49" s="68"/>
      <c r="D49" s="68"/>
      <c r="E49" s="68"/>
      <c r="F49" s="68"/>
      <c r="G49" s="68"/>
      <c r="H49" s="66"/>
      <c r="I49" s="66"/>
      <c r="J49" s="66"/>
      <c r="K49" s="66"/>
      <c r="L49" s="66"/>
      <c r="M49" s="66"/>
      <c r="N49" s="66"/>
      <c r="O49" s="66"/>
      <c r="P49" s="575"/>
      <c r="W49" s="68"/>
    </row>
    <row r="50" spans="1:23" s="713" customFormat="1" ht="12" customHeight="1" x14ac:dyDescent="0.25">
      <c r="P50" s="575"/>
      <c r="W50" s="184"/>
    </row>
    <row r="51" spans="1:23" s="713" customFormat="1" ht="15" customHeight="1" x14ac:dyDescent="0.25">
      <c r="A51" s="575"/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185"/>
      <c r="S51" s="185"/>
      <c r="T51" s="723"/>
      <c r="U51" s="723"/>
      <c r="V51" s="723"/>
      <c r="W51" s="723"/>
    </row>
    <row r="52" spans="1:23" s="569" customFormat="1" x14ac:dyDescent="0.25">
      <c r="A52" s="575"/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183"/>
      <c r="S52" s="183"/>
    </row>
    <row r="53" spans="1:23" s="569" customFormat="1" x14ac:dyDescent="0.25">
      <c r="A53" s="575"/>
      <c r="B53" s="575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183"/>
      <c r="S53" s="183"/>
    </row>
    <row r="54" spans="1:23" x14ac:dyDescent="0.25">
      <c r="A54" s="575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183"/>
      <c r="S54" s="183"/>
    </row>
    <row r="55" spans="1:23" ht="8.25" customHeight="1" x14ac:dyDescent="0.25">
      <c r="A55" s="575"/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6"/>
      <c r="S55" s="576"/>
      <c r="T55" s="576"/>
      <c r="U55" s="576"/>
      <c r="V55" s="576"/>
      <c r="W55" s="576"/>
    </row>
    <row r="56" spans="1:23" x14ac:dyDescent="0.25"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</row>
    <row r="417" spans="7:7" ht="13.8" x14ac:dyDescent="0.25">
      <c r="G417" s="97" t="s">
        <v>187</v>
      </c>
    </row>
  </sheetData>
  <mergeCells count="36">
    <mergeCell ref="D43:G43"/>
    <mergeCell ref="A9:A11"/>
    <mergeCell ref="E9:E11"/>
    <mergeCell ref="G10:G11"/>
    <mergeCell ref="A36:W36"/>
    <mergeCell ref="A38:W38"/>
    <mergeCell ref="A37:W37"/>
    <mergeCell ref="S10:S11"/>
    <mergeCell ref="T10:T11"/>
    <mergeCell ref="U10:W10"/>
    <mergeCell ref="B9:B11"/>
    <mergeCell ref="C9:C11"/>
    <mergeCell ref="Q9:W9"/>
    <mergeCell ref="H10:I10"/>
    <mergeCell ref="J10:K10"/>
    <mergeCell ref="V2:W2"/>
    <mergeCell ref="B40:G41"/>
    <mergeCell ref="A4:W4"/>
    <mergeCell ref="A5:W5"/>
    <mergeCell ref="B42:C42"/>
    <mergeCell ref="A46:W46"/>
    <mergeCell ref="A47:W47"/>
    <mergeCell ref="D9:D11"/>
    <mergeCell ref="I7:S7"/>
    <mergeCell ref="Q10:Q11"/>
    <mergeCell ref="S43:V43"/>
    <mergeCell ref="Q42:R42"/>
    <mergeCell ref="Q43:R43"/>
    <mergeCell ref="A35:W35"/>
    <mergeCell ref="F10:F11"/>
    <mergeCell ref="F9:O9"/>
    <mergeCell ref="R10:R11"/>
    <mergeCell ref="L10:L11"/>
    <mergeCell ref="M10:O10"/>
    <mergeCell ref="P9:P11"/>
    <mergeCell ref="B43:C43"/>
  </mergeCells>
  <pageMargins left="0.7" right="0.7" top="0.75" bottom="0.75" header="0.3" footer="0.3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1"/>
  <sheetViews>
    <sheetView view="pageBreakPreview" zoomScale="80" zoomScaleNormal="100" zoomScaleSheetLayoutView="80" workbookViewId="0">
      <selection activeCell="AS25" sqref="AS25"/>
    </sheetView>
  </sheetViews>
  <sheetFormatPr defaultColWidth="0.88671875" defaultRowHeight="13.2" x14ac:dyDescent="0.25"/>
  <cols>
    <col min="1" max="1" width="26.33203125" style="57" customWidth="1"/>
    <col min="2" max="2" width="5.109375" style="57" customWidth="1"/>
    <col min="3" max="3" width="6.5546875" style="57" customWidth="1"/>
    <col min="4" max="4" width="6.109375" style="57" customWidth="1"/>
    <col min="5" max="5" width="10" style="57" customWidth="1"/>
    <col min="6" max="6" width="7.33203125" style="57" customWidth="1"/>
    <col min="7" max="7" width="7.6640625" style="57" customWidth="1"/>
    <col min="8" max="8" width="8.33203125" style="57" customWidth="1"/>
    <col min="9" max="11" width="9" style="57" customWidth="1"/>
    <col min="12" max="12" width="19.5546875" style="57" customWidth="1"/>
    <col min="13" max="13" width="7.5546875" style="57" customWidth="1"/>
    <col min="14" max="14" width="6.88671875" style="57" customWidth="1"/>
    <col min="15" max="15" width="9.109375" style="57" customWidth="1"/>
    <col min="16" max="16" width="14.33203125" style="57" customWidth="1"/>
    <col min="17" max="17" width="7.88671875" style="57" customWidth="1"/>
    <col min="18" max="18" width="7.109375" style="57" customWidth="1"/>
    <col min="19" max="19" width="19.109375" style="57" customWidth="1"/>
    <col min="20" max="20" width="7.6640625" style="57" customWidth="1"/>
    <col min="21" max="21" width="7.33203125" style="57" customWidth="1"/>
    <col min="22" max="22" width="8" style="57" customWidth="1"/>
    <col min="23" max="23" width="9.109375" style="57" customWidth="1"/>
    <col min="24" max="24" width="13.88671875" style="57" customWidth="1"/>
    <col min="25" max="25" width="8.88671875" style="57" customWidth="1"/>
    <col min="26" max="26" width="7.109375" style="57" customWidth="1"/>
    <col min="27" max="27" width="8.5546875" style="57" customWidth="1"/>
    <col min="28" max="28" width="14.109375" style="57" customWidth="1"/>
    <col min="29" max="29" width="7.6640625" style="57" customWidth="1"/>
    <col min="30" max="30" width="12.5546875" style="57" customWidth="1"/>
    <col min="31" max="31" width="9.5546875" style="57" customWidth="1"/>
    <col min="32" max="16384" width="0.88671875" style="57"/>
  </cols>
  <sheetData>
    <row r="1" spans="1:31" ht="6.75" customHeight="1" x14ac:dyDescent="0.25"/>
    <row r="2" spans="1:31" ht="13.5" customHeight="1" x14ac:dyDescent="0.3">
      <c r="AD2" s="902" t="s">
        <v>134</v>
      </c>
      <c r="AE2" s="902"/>
    </row>
    <row r="3" spans="1:31" ht="19.5" customHeight="1" x14ac:dyDescent="0.3">
      <c r="A3" s="912" t="s">
        <v>396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</row>
    <row r="4" spans="1:31" ht="15" customHeight="1" x14ac:dyDescent="0.3">
      <c r="A4" s="912" t="s">
        <v>326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</row>
    <row r="5" spans="1:31" ht="15" customHeight="1" x14ac:dyDescent="0.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6</v>
      </c>
      <c r="O5" s="577"/>
      <c r="P5" s="274"/>
      <c r="Q5" s="274"/>
      <c r="R5" s="274"/>
      <c r="S5" s="274"/>
      <c r="T5" s="274"/>
      <c r="U5" s="274"/>
      <c r="V5" s="274"/>
      <c r="W5" s="275"/>
      <c r="X5" s="103"/>
      <c r="Y5" s="103"/>
      <c r="Z5" s="103"/>
      <c r="AA5" s="103"/>
      <c r="AB5" s="103"/>
      <c r="AC5" s="103"/>
      <c r="AD5" s="103"/>
      <c r="AE5" s="103"/>
    </row>
    <row r="6" spans="1:31" x14ac:dyDescent="0.25">
      <c r="O6" s="1004" t="s">
        <v>353</v>
      </c>
      <c r="P6" s="1004"/>
      <c r="Q6" s="1004"/>
      <c r="R6" s="1004"/>
      <c r="S6" s="1004"/>
      <c r="T6" s="1004"/>
      <c r="U6" s="1004"/>
      <c r="V6" s="1004"/>
      <c r="W6" s="1004"/>
    </row>
    <row r="7" spans="1:31" ht="12" customHeight="1" x14ac:dyDescent="0.25"/>
    <row r="8" spans="1:31" s="58" customFormat="1" ht="26.25" customHeight="1" x14ac:dyDescent="0.25">
      <c r="A8" s="997" t="s">
        <v>399</v>
      </c>
      <c r="B8" s="976" t="s">
        <v>653</v>
      </c>
      <c r="C8" s="976" t="s">
        <v>806</v>
      </c>
      <c r="D8" s="976" t="s">
        <v>629</v>
      </c>
      <c r="E8" s="992" t="s">
        <v>58</v>
      </c>
      <c r="F8" s="992" t="s">
        <v>838</v>
      </c>
      <c r="G8" s="992"/>
      <c r="H8" s="992"/>
      <c r="I8" s="992"/>
      <c r="J8" s="992"/>
      <c r="K8" s="992"/>
      <c r="L8" s="992"/>
      <c r="M8" s="992"/>
      <c r="N8" s="992"/>
      <c r="O8" s="992"/>
      <c r="P8" s="989" t="s">
        <v>355</v>
      </c>
      <c r="Q8" s="990"/>
      <c r="R8" s="990"/>
      <c r="S8" s="990"/>
      <c r="T8" s="990"/>
      <c r="U8" s="990"/>
      <c r="V8" s="990"/>
      <c r="W8" s="989" t="s">
        <v>354</v>
      </c>
      <c r="X8" s="990"/>
      <c r="Y8" s="990"/>
      <c r="Z8" s="990"/>
      <c r="AA8" s="989" t="s">
        <v>384</v>
      </c>
      <c r="AB8" s="990"/>
      <c r="AC8" s="990"/>
      <c r="AD8" s="990"/>
      <c r="AE8" s="1001" t="s">
        <v>61</v>
      </c>
    </row>
    <row r="9" spans="1:31" s="58" customFormat="1" ht="42" customHeight="1" x14ac:dyDescent="0.25">
      <c r="A9" s="998"/>
      <c r="B9" s="977"/>
      <c r="C9" s="977"/>
      <c r="D9" s="977"/>
      <c r="E9" s="992"/>
      <c r="F9" s="994" t="s">
        <v>710</v>
      </c>
      <c r="G9" s="995" t="s">
        <v>647</v>
      </c>
      <c r="H9" s="993" t="s">
        <v>648</v>
      </c>
      <c r="I9" s="993"/>
      <c r="J9" s="970" t="s">
        <v>60</v>
      </c>
      <c r="K9" s="972"/>
      <c r="L9" s="991" t="s">
        <v>712</v>
      </c>
      <c r="M9" s="991" t="s">
        <v>304</v>
      </c>
      <c r="N9" s="991"/>
      <c r="O9" s="991"/>
      <c r="P9" s="987" t="s">
        <v>568</v>
      </c>
      <c r="Q9" s="987" t="s">
        <v>649</v>
      </c>
      <c r="R9" s="987" t="s">
        <v>60</v>
      </c>
      <c r="S9" s="987" t="s">
        <v>712</v>
      </c>
      <c r="T9" s="992" t="s">
        <v>304</v>
      </c>
      <c r="U9" s="992"/>
      <c r="V9" s="992"/>
      <c r="W9" s="987" t="s">
        <v>711</v>
      </c>
      <c r="X9" s="987" t="s">
        <v>568</v>
      </c>
      <c r="Y9" s="987" t="s">
        <v>649</v>
      </c>
      <c r="Z9" s="987" t="s">
        <v>60</v>
      </c>
      <c r="AA9" s="987" t="s">
        <v>711</v>
      </c>
      <c r="AB9" s="987" t="s">
        <v>568</v>
      </c>
      <c r="AC9" s="987" t="s">
        <v>649</v>
      </c>
      <c r="AD9" s="987" t="s">
        <v>59</v>
      </c>
      <c r="AE9" s="1002"/>
    </row>
    <row r="10" spans="1:31" s="58" customFormat="1" ht="57" customHeight="1" x14ac:dyDescent="0.25">
      <c r="A10" s="999"/>
      <c r="B10" s="978"/>
      <c r="C10" s="978"/>
      <c r="D10" s="978"/>
      <c r="E10" s="1000"/>
      <c r="F10" s="993"/>
      <c r="G10" s="996"/>
      <c r="H10" s="299" t="s">
        <v>57</v>
      </c>
      <c r="I10" s="299" t="s">
        <v>56</v>
      </c>
      <c r="J10" s="720" t="s">
        <v>57</v>
      </c>
      <c r="K10" s="720" t="s">
        <v>56</v>
      </c>
      <c r="L10" s="992"/>
      <c r="M10" s="734" t="s">
        <v>424</v>
      </c>
      <c r="N10" s="734" t="s">
        <v>131</v>
      </c>
      <c r="O10" s="734" t="s">
        <v>132</v>
      </c>
      <c r="P10" s="988"/>
      <c r="Q10" s="988"/>
      <c r="R10" s="988"/>
      <c r="S10" s="988"/>
      <c r="T10" s="299" t="s">
        <v>424</v>
      </c>
      <c r="U10" s="299" t="s">
        <v>131</v>
      </c>
      <c r="V10" s="299" t="s">
        <v>132</v>
      </c>
      <c r="W10" s="988"/>
      <c r="X10" s="988"/>
      <c r="Y10" s="988"/>
      <c r="Z10" s="988"/>
      <c r="AA10" s="988"/>
      <c r="AB10" s="988"/>
      <c r="AC10" s="988"/>
      <c r="AD10" s="988"/>
      <c r="AE10" s="1003"/>
    </row>
    <row r="11" spans="1:31" s="58" customFormat="1" ht="14.25" customHeight="1" x14ac:dyDescent="0.2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255">
        <v>10</v>
      </c>
      <c r="K11" s="255">
        <v>11</v>
      </c>
      <c r="L11" s="112">
        <v>12</v>
      </c>
      <c r="M11" s="112">
        <v>13</v>
      </c>
      <c r="N11" s="112">
        <v>14</v>
      </c>
      <c r="O11" s="255">
        <v>15</v>
      </c>
      <c r="P11" s="255">
        <v>16</v>
      </c>
      <c r="Q11" s="112">
        <v>17</v>
      </c>
      <c r="R11" s="112">
        <v>18</v>
      </c>
      <c r="S11" s="112">
        <v>19</v>
      </c>
      <c r="T11" s="255">
        <v>20</v>
      </c>
      <c r="U11" s="255">
        <v>21</v>
      </c>
      <c r="V11" s="112">
        <v>22</v>
      </c>
      <c r="W11" s="112">
        <v>23</v>
      </c>
      <c r="X11" s="112">
        <v>24</v>
      </c>
      <c r="Y11" s="255">
        <v>25</v>
      </c>
      <c r="Z11" s="255">
        <v>26</v>
      </c>
      <c r="AA11" s="112">
        <v>27</v>
      </c>
      <c r="AB11" s="112">
        <v>28</v>
      </c>
      <c r="AC11" s="112">
        <v>29</v>
      </c>
      <c r="AD11" s="255">
        <v>30</v>
      </c>
      <c r="AE11" s="255">
        <v>31</v>
      </c>
    </row>
    <row r="12" spans="1:31" s="58" customFormat="1" ht="12.75" customHeight="1" x14ac:dyDescent="0.25">
      <c r="A12" s="734" t="s">
        <v>54</v>
      </c>
      <c r="B12" s="734"/>
      <c r="C12" s="734"/>
      <c r="D12" s="734"/>
      <c r="E12" s="234"/>
      <c r="F12" s="181"/>
      <c r="G12" s="223"/>
      <c r="H12" s="223"/>
      <c r="I12" s="223"/>
      <c r="J12" s="223"/>
      <c r="K12" s="223"/>
      <c r="L12" s="225"/>
      <c r="M12" s="233"/>
      <c r="N12" s="233"/>
      <c r="O12" s="232"/>
      <c r="P12" s="226"/>
      <c r="Q12" s="223"/>
      <c r="R12" s="223"/>
      <c r="S12" s="225"/>
      <c r="T12" s="224"/>
      <c r="U12" s="225"/>
      <c r="V12" s="224"/>
      <c r="W12" s="223"/>
      <c r="X12" s="226"/>
      <c r="Y12" s="223"/>
      <c r="Z12" s="223"/>
      <c r="AA12" s="223"/>
      <c r="AB12" s="226"/>
      <c r="AC12" s="223"/>
      <c r="AD12" s="223"/>
      <c r="AE12" s="234"/>
    </row>
    <row r="13" spans="1:31" s="58" customFormat="1" ht="21" customHeight="1" x14ac:dyDescent="0.25">
      <c r="A13" s="277" t="s">
        <v>53</v>
      </c>
      <c r="B13" s="277"/>
      <c r="C13" s="277"/>
      <c r="D13" s="277"/>
      <c r="E13" s="280"/>
      <c r="F13" s="265"/>
      <c r="G13" s="264"/>
      <c r="H13" s="264"/>
      <c r="I13" s="264"/>
      <c r="J13" s="264"/>
      <c r="K13" s="264"/>
      <c r="L13" s="268"/>
      <c r="M13" s="271"/>
      <c r="N13" s="233"/>
      <c r="O13" s="233"/>
      <c r="P13" s="267"/>
      <c r="Q13" s="264"/>
      <c r="R13" s="264"/>
      <c r="S13" s="268"/>
      <c r="T13" s="263"/>
      <c r="U13" s="263"/>
      <c r="V13" s="263"/>
      <c r="W13" s="264"/>
      <c r="X13" s="266"/>
      <c r="Y13" s="264"/>
      <c r="Z13" s="264"/>
      <c r="AA13" s="264"/>
      <c r="AB13" s="266"/>
      <c r="AC13" s="264"/>
      <c r="AD13" s="264"/>
      <c r="AE13" s="280"/>
    </row>
    <row r="14" spans="1:31" s="58" customFormat="1" ht="16.5" customHeight="1" x14ac:dyDescent="0.25">
      <c r="A14" s="278" t="s">
        <v>402</v>
      </c>
      <c r="B14" s="278"/>
      <c r="C14" s="278"/>
      <c r="D14" s="278"/>
      <c r="E14" s="239"/>
      <c r="F14" s="315"/>
      <c r="G14" s="294"/>
      <c r="H14" s="294"/>
      <c r="I14" s="294"/>
      <c r="J14" s="294"/>
      <c r="K14" s="294"/>
      <c r="L14" s="297"/>
      <c r="M14" s="303"/>
      <c r="N14" s="238"/>
      <c r="O14" s="238"/>
      <c r="P14" s="293"/>
      <c r="Q14" s="294"/>
      <c r="R14" s="294"/>
      <c r="S14" s="297"/>
      <c r="T14" s="295"/>
      <c r="U14" s="295"/>
      <c r="V14" s="295"/>
      <c r="W14" s="294"/>
      <c r="X14" s="291"/>
      <c r="Y14" s="294"/>
      <c r="Z14" s="294"/>
      <c r="AA14" s="294"/>
      <c r="AB14" s="291"/>
      <c r="AC14" s="294"/>
      <c r="AD14" s="294"/>
      <c r="AE14" s="239"/>
    </row>
    <row r="15" spans="1:31" s="58" customFormat="1" ht="16.5" customHeight="1" x14ac:dyDescent="0.25">
      <c r="A15" s="278" t="s">
        <v>403</v>
      </c>
      <c r="B15" s="278"/>
      <c r="C15" s="278"/>
      <c r="D15" s="278"/>
      <c r="E15" s="239"/>
      <c r="F15" s="315"/>
      <c r="G15" s="294"/>
      <c r="H15" s="294"/>
      <c r="I15" s="294"/>
      <c r="J15" s="294"/>
      <c r="K15" s="294"/>
      <c r="L15" s="297"/>
      <c r="M15" s="303"/>
      <c r="N15" s="238"/>
      <c r="O15" s="238"/>
      <c r="P15" s="293"/>
      <c r="Q15" s="294"/>
      <c r="R15" s="294"/>
      <c r="S15" s="297"/>
      <c r="T15" s="295"/>
      <c r="U15" s="295"/>
      <c r="V15" s="295"/>
      <c r="W15" s="294"/>
      <c r="X15" s="291"/>
      <c r="Y15" s="294"/>
      <c r="Z15" s="294"/>
      <c r="AA15" s="294"/>
      <c r="AB15" s="291"/>
      <c r="AC15" s="294"/>
      <c r="AD15" s="294"/>
      <c r="AE15" s="239"/>
    </row>
    <row r="16" spans="1:31" s="58" customFormat="1" ht="16.5" customHeight="1" x14ac:dyDescent="0.25">
      <c r="A16" s="279" t="s">
        <v>10</v>
      </c>
      <c r="B16" s="279"/>
      <c r="C16" s="279"/>
      <c r="D16" s="279"/>
      <c r="E16" s="240"/>
      <c r="F16" s="261"/>
      <c r="G16" s="286"/>
      <c r="H16" s="286"/>
      <c r="I16" s="286"/>
      <c r="J16" s="286"/>
      <c r="K16" s="286"/>
      <c r="L16" s="289"/>
      <c r="M16" s="303"/>
      <c r="N16" s="238"/>
      <c r="O16" s="238"/>
      <c r="P16" s="288"/>
      <c r="Q16" s="286"/>
      <c r="R16" s="286"/>
      <c r="S16" s="289"/>
      <c r="T16" s="290"/>
      <c r="U16" s="290"/>
      <c r="V16" s="290"/>
      <c r="W16" s="286"/>
      <c r="X16" s="287"/>
      <c r="Y16" s="286"/>
      <c r="Z16" s="286"/>
      <c r="AA16" s="286"/>
      <c r="AB16" s="287"/>
      <c r="AC16" s="286"/>
      <c r="AD16" s="286"/>
      <c r="AE16" s="240"/>
    </row>
    <row r="17" spans="1:31" s="58" customFormat="1" ht="14.25" customHeight="1" x14ac:dyDescent="0.25">
      <c r="A17" s="369" t="s">
        <v>52</v>
      </c>
      <c r="B17" s="369"/>
      <c r="C17" s="369"/>
      <c r="D17" s="369"/>
      <c r="E17" s="234"/>
      <c r="F17" s="181"/>
      <c r="G17" s="223"/>
      <c r="H17" s="223"/>
      <c r="I17" s="223"/>
      <c r="J17" s="223"/>
      <c r="K17" s="223"/>
      <c r="L17" s="225"/>
      <c r="M17" s="271"/>
      <c r="N17" s="233"/>
      <c r="O17" s="233"/>
      <c r="P17" s="227"/>
      <c r="Q17" s="223"/>
      <c r="R17" s="223"/>
      <c r="S17" s="225"/>
      <c r="T17" s="224"/>
      <c r="U17" s="224"/>
      <c r="V17" s="224"/>
      <c r="W17" s="223"/>
      <c r="X17" s="226"/>
      <c r="Y17" s="223"/>
      <c r="Z17" s="223"/>
      <c r="AA17" s="223"/>
      <c r="AB17" s="226"/>
      <c r="AC17" s="223"/>
      <c r="AD17" s="223"/>
      <c r="AE17" s="234"/>
    </row>
    <row r="18" spans="1:31" s="58" customFormat="1" ht="21.75" customHeight="1" x14ac:dyDescent="0.25">
      <c r="A18" s="277" t="s">
        <v>51</v>
      </c>
      <c r="B18" s="277"/>
      <c r="C18" s="277"/>
      <c r="D18" s="277"/>
      <c r="E18" s="280"/>
      <c r="F18" s="265"/>
      <c r="G18" s="264"/>
      <c r="H18" s="264"/>
      <c r="I18" s="264"/>
      <c r="J18" s="264"/>
      <c r="K18" s="264"/>
      <c r="L18" s="268"/>
      <c r="M18" s="271"/>
      <c r="N18" s="233"/>
      <c r="O18" s="233"/>
      <c r="P18" s="267"/>
      <c r="Q18" s="264"/>
      <c r="R18" s="264"/>
      <c r="S18" s="268"/>
      <c r="T18" s="263"/>
      <c r="U18" s="263"/>
      <c r="V18" s="263"/>
      <c r="W18" s="264"/>
      <c r="X18" s="266"/>
      <c r="Y18" s="264"/>
      <c r="Z18" s="264"/>
      <c r="AA18" s="264"/>
      <c r="AB18" s="266"/>
      <c r="AC18" s="264"/>
      <c r="AD18" s="264"/>
      <c r="AE18" s="280"/>
    </row>
    <row r="19" spans="1:31" s="58" customFormat="1" ht="15" customHeight="1" x14ac:dyDescent="0.25">
      <c r="A19" s="278" t="s">
        <v>400</v>
      </c>
      <c r="B19" s="278"/>
      <c r="C19" s="278"/>
      <c r="D19" s="278"/>
      <c r="E19" s="239"/>
      <c r="F19" s="315"/>
      <c r="G19" s="294"/>
      <c r="H19" s="294"/>
      <c r="I19" s="294"/>
      <c r="J19" s="294"/>
      <c r="K19" s="294"/>
      <c r="L19" s="297"/>
      <c r="M19" s="303"/>
      <c r="N19" s="238"/>
      <c r="O19" s="238"/>
      <c r="P19" s="293"/>
      <c r="Q19" s="294"/>
      <c r="R19" s="294"/>
      <c r="S19" s="297"/>
      <c r="T19" s="295"/>
      <c r="U19" s="295"/>
      <c r="V19" s="295"/>
      <c r="W19" s="294"/>
      <c r="X19" s="291"/>
      <c r="Y19" s="294"/>
      <c r="Z19" s="294"/>
      <c r="AA19" s="294"/>
      <c r="AB19" s="291"/>
      <c r="AC19" s="294"/>
      <c r="AD19" s="294"/>
      <c r="AE19" s="239"/>
    </row>
    <row r="20" spans="1:31" s="58" customFormat="1" ht="15" customHeight="1" x14ac:dyDescent="0.25">
      <c r="A20" s="278" t="s">
        <v>401</v>
      </c>
      <c r="B20" s="278"/>
      <c r="C20" s="278"/>
      <c r="D20" s="278"/>
      <c r="E20" s="239"/>
      <c r="F20" s="315"/>
      <c r="G20" s="294"/>
      <c r="H20" s="294"/>
      <c r="I20" s="294"/>
      <c r="J20" s="294"/>
      <c r="K20" s="294"/>
      <c r="L20" s="297"/>
      <c r="M20" s="303"/>
      <c r="N20" s="238"/>
      <c r="O20" s="238"/>
      <c r="P20" s="293"/>
      <c r="Q20" s="294"/>
      <c r="R20" s="294"/>
      <c r="S20" s="297"/>
      <c r="T20" s="295"/>
      <c r="U20" s="295"/>
      <c r="V20" s="295"/>
      <c r="W20" s="294"/>
      <c r="X20" s="291"/>
      <c r="Y20" s="294"/>
      <c r="Z20" s="294"/>
      <c r="AA20" s="294"/>
      <c r="AB20" s="291"/>
      <c r="AC20" s="294"/>
      <c r="AD20" s="294"/>
      <c r="AE20" s="239"/>
    </row>
    <row r="21" spans="1:31" s="58" customFormat="1" ht="15" customHeight="1" x14ac:dyDescent="0.25">
      <c r="A21" s="279" t="s">
        <v>10</v>
      </c>
      <c r="B21" s="279"/>
      <c r="C21" s="279"/>
      <c r="D21" s="279"/>
      <c r="E21" s="240"/>
      <c r="F21" s="261"/>
      <c r="G21" s="286"/>
      <c r="H21" s="286"/>
      <c r="I21" s="286"/>
      <c r="J21" s="286"/>
      <c r="K21" s="286"/>
      <c r="L21" s="289"/>
      <c r="M21" s="303"/>
      <c r="N21" s="238"/>
      <c r="O21" s="238"/>
      <c r="P21" s="288"/>
      <c r="Q21" s="286"/>
      <c r="R21" s="286"/>
      <c r="S21" s="289"/>
      <c r="T21" s="290"/>
      <c r="U21" s="290"/>
      <c r="V21" s="290"/>
      <c r="W21" s="286"/>
      <c r="X21" s="287"/>
      <c r="Y21" s="286"/>
      <c r="Z21" s="286"/>
      <c r="AA21" s="286"/>
      <c r="AB21" s="287"/>
      <c r="AC21" s="286"/>
      <c r="AD21" s="286"/>
      <c r="AE21" s="240"/>
    </row>
    <row r="22" spans="1:31" s="58" customFormat="1" ht="12.75" customHeight="1" x14ac:dyDescent="0.25">
      <c r="A22" s="369" t="s">
        <v>50</v>
      </c>
      <c r="B22" s="369"/>
      <c r="C22" s="369"/>
      <c r="D22" s="369"/>
      <c r="E22" s="234"/>
      <c r="F22" s="181"/>
      <c r="G22" s="223"/>
      <c r="H22" s="223"/>
      <c r="I22" s="223"/>
      <c r="J22" s="223"/>
      <c r="K22" s="223"/>
      <c r="L22" s="225"/>
      <c r="M22" s="271"/>
      <c r="N22" s="233"/>
      <c r="O22" s="233"/>
      <c r="P22" s="227"/>
      <c r="Q22" s="223"/>
      <c r="R22" s="223"/>
      <c r="S22" s="225"/>
      <c r="T22" s="224"/>
      <c r="U22" s="224"/>
      <c r="V22" s="224"/>
      <c r="W22" s="223"/>
      <c r="X22" s="226"/>
      <c r="Y22" s="223"/>
      <c r="Z22" s="223"/>
      <c r="AA22" s="223"/>
      <c r="AB22" s="226"/>
      <c r="AC22" s="223"/>
      <c r="AD22" s="223"/>
      <c r="AE22" s="234"/>
    </row>
    <row r="23" spans="1:31" s="58" customFormat="1" ht="24" customHeight="1" x14ac:dyDescent="0.25">
      <c r="A23" s="277" t="s">
        <v>49</v>
      </c>
      <c r="B23" s="277"/>
      <c r="C23" s="277"/>
      <c r="D23" s="277"/>
      <c r="E23" s="280"/>
      <c r="F23" s="265"/>
      <c r="G23" s="264"/>
      <c r="H23" s="264"/>
      <c r="I23" s="264"/>
      <c r="J23" s="264"/>
      <c r="K23" s="264"/>
      <c r="L23" s="268"/>
      <c r="M23" s="271"/>
      <c r="N23" s="233"/>
      <c r="O23" s="233"/>
      <c r="P23" s="267"/>
      <c r="Q23" s="264"/>
      <c r="R23" s="264"/>
      <c r="S23" s="268"/>
      <c r="T23" s="263"/>
      <c r="U23" s="263"/>
      <c r="V23" s="263"/>
      <c r="W23" s="264"/>
      <c r="X23" s="266"/>
      <c r="Y23" s="264"/>
      <c r="Z23" s="264"/>
      <c r="AA23" s="264"/>
      <c r="AB23" s="266"/>
      <c r="AC23" s="264"/>
      <c r="AD23" s="264"/>
      <c r="AE23" s="280"/>
    </row>
    <row r="24" spans="1:31" s="58" customFormat="1" ht="14.25" customHeight="1" x14ac:dyDescent="0.25">
      <c r="A24" s="278" t="s">
        <v>404</v>
      </c>
      <c r="B24" s="278"/>
      <c r="C24" s="278"/>
      <c r="D24" s="278"/>
      <c r="E24" s="239"/>
      <c r="F24" s="315"/>
      <c r="G24" s="294"/>
      <c r="H24" s="294"/>
      <c r="I24" s="294"/>
      <c r="J24" s="294"/>
      <c r="K24" s="294"/>
      <c r="L24" s="297"/>
      <c r="M24" s="303"/>
      <c r="N24" s="238"/>
      <c r="O24" s="238"/>
      <c r="P24" s="293"/>
      <c r="Q24" s="294"/>
      <c r="R24" s="294"/>
      <c r="S24" s="297"/>
      <c r="T24" s="295"/>
      <c r="U24" s="295"/>
      <c r="V24" s="295"/>
      <c r="W24" s="294"/>
      <c r="X24" s="291"/>
      <c r="Y24" s="294"/>
      <c r="Z24" s="294"/>
      <c r="AA24" s="294"/>
      <c r="AB24" s="291"/>
      <c r="AC24" s="294"/>
      <c r="AD24" s="294"/>
      <c r="AE24" s="239"/>
    </row>
    <row r="25" spans="1:31" s="58" customFormat="1" ht="14.25" customHeight="1" x14ac:dyDescent="0.25">
      <c r="A25" s="278" t="s">
        <v>405</v>
      </c>
      <c r="B25" s="278"/>
      <c r="C25" s="278"/>
      <c r="D25" s="278"/>
      <c r="E25" s="239"/>
      <c r="F25" s="315"/>
      <c r="G25" s="294"/>
      <c r="H25" s="294"/>
      <c r="I25" s="294"/>
      <c r="J25" s="294"/>
      <c r="K25" s="294"/>
      <c r="L25" s="297"/>
      <c r="M25" s="303"/>
      <c r="N25" s="238"/>
      <c r="O25" s="238"/>
      <c r="P25" s="293"/>
      <c r="Q25" s="294"/>
      <c r="R25" s="294"/>
      <c r="S25" s="297"/>
      <c r="T25" s="295"/>
      <c r="U25" s="295"/>
      <c r="V25" s="295"/>
      <c r="W25" s="294"/>
      <c r="X25" s="291"/>
      <c r="Y25" s="294"/>
      <c r="Z25" s="294"/>
      <c r="AA25" s="294"/>
      <c r="AB25" s="291"/>
      <c r="AC25" s="294"/>
      <c r="AD25" s="294"/>
      <c r="AE25" s="239"/>
    </row>
    <row r="26" spans="1:31" s="58" customFormat="1" ht="14.25" customHeight="1" x14ac:dyDescent="0.25">
      <c r="A26" s="279" t="s">
        <v>10</v>
      </c>
      <c r="B26" s="279"/>
      <c r="C26" s="279"/>
      <c r="D26" s="279"/>
      <c r="E26" s="240"/>
      <c r="F26" s="261"/>
      <c r="G26" s="286"/>
      <c r="H26" s="286"/>
      <c r="I26" s="286"/>
      <c r="J26" s="286"/>
      <c r="K26" s="286"/>
      <c r="L26" s="289"/>
      <c r="M26" s="303"/>
      <c r="N26" s="238"/>
      <c r="O26" s="238"/>
      <c r="P26" s="288"/>
      <c r="Q26" s="286"/>
      <c r="R26" s="286"/>
      <c r="S26" s="289"/>
      <c r="T26" s="290"/>
      <c r="U26" s="290"/>
      <c r="V26" s="290"/>
      <c r="W26" s="286"/>
      <c r="X26" s="287"/>
      <c r="Y26" s="286"/>
      <c r="Z26" s="286"/>
      <c r="AA26" s="286"/>
      <c r="AB26" s="287"/>
      <c r="AC26" s="286"/>
      <c r="AD26" s="286"/>
      <c r="AE26" s="240"/>
    </row>
    <row r="27" spans="1:31" s="58" customFormat="1" ht="14.25" customHeight="1" x14ac:dyDescent="0.25">
      <c r="A27" s="369" t="s">
        <v>48</v>
      </c>
      <c r="B27" s="369"/>
      <c r="C27" s="369"/>
      <c r="D27" s="369"/>
      <c r="E27" s="234"/>
      <c r="F27" s="181"/>
      <c r="G27" s="223"/>
      <c r="H27" s="223"/>
      <c r="I27" s="223"/>
      <c r="J27" s="223"/>
      <c r="K27" s="223"/>
      <c r="L27" s="225"/>
      <c r="M27" s="262"/>
      <c r="N27" s="235"/>
      <c r="O27" s="235"/>
      <c r="P27" s="227"/>
      <c r="Q27" s="223"/>
      <c r="R27" s="223"/>
      <c r="S27" s="225"/>
      <c r="T27" s="224"/>
      <c r="U27" s="224"/>
      <c r="V27" s="224"/>
      <c r="W27" s="223"/>
      <c r="X27" s="226"/>
      <c r="Y27" s="223"/>
      <c r="Z27" s="223"/>
      <c r="AA27" s="223"/>
      <c r="AB27" s="226"/>
      <c r="AC27" s="223"/>
      <c r="AD27" s="223"/>
      <c r="AE27" s="234"/>
    </row>
    <row r="28" spans="1:31" s="58" customFormat="1" ht="22.5" customHeight="1" x14ac:dyDescent="0.25">
      <c r="A28" s="277" t="s">
        <v>306</v>
      </c>
      <c r="B28" s="277"/>
      <c r="C28" s="277"/>
      <c r="D28" s="277"/>
      <c r="E28" s="280"/>
      <c r="F28" s="265"/>
      <c r="G28" s="264"/>
      <c r="H28" s="264"/>
      <c r="I28" s="264"/>
      <c r="J28" s="264"/>
      <c r="K28" s="264"/>
      <c r="L28" s="268"/>
      <c r="M28" s="271"/>
      <c r="N28" s="233"/>
      <c r="O28" s="233"/>
      <c r="P28" s="267"/>
      <c r="Q28" s="264"/>
      <c r="R28" s="264"/>
      <c r="S28" s="268"/>
      <c r="T28" s="263"/>
      <c r="U28" s="263"/>
      <c r="V28" s="263"/>
      <c r="W28" s="264"/>
      <c r="X28" s="266"/>
      <c r="Y28" s="264"/>
      <c r="Z28" s="264"/>
      <c r="AA28" s="264"/>
      <c r="AB28" s="266"/>
      <c r="AC28" s="264"/>
      <c r="AD28" s="264"/>
      <c r="AE28" s="280"/>
    </row>
    <row r="29" spans="1:31" s="58" customFormat="1" ht="13.5" customHeight="1" x14ac:dyDescent="0.25">
      <c r="A29" s="278" t="s">
        <v>406</v>
      </c>
      <c r="B29" s="278"/>
      <c r="C29" s="278"/>
      <c r="D29" s="278"/>
      <c r="E29" s="239"/>
      <c r="F29" s="315"/>
      <c r="G29" s="294"/>
      <c r="H29" s="294"/>
      <c r="I29" s="294"/>
      <c r="J29" s="294"/>
      <c r="K29" s="294"/>
      <c r="L29" s="297"/>
      <c r="M29" s="303"/>
      <c r="N29" s="238"/>
      <c r="O29" s="238"/>
      <c r="P29" s="293"/>
      <c r="Q29" s="294"/>
      <c r="R29" s="294"/>
      <c r="S29" s="297"/>
      <c r="T29" s="295"/>
      <c r="U29" s="295"/>
      <c r="V29" s="295"/>
      <c r="W29" s="294"/>
      <c r="X29" s="291"/>
      <c r="Y29" s="294"/>
      <c r="Z29" s="294"/>
      <c r="AA29" s="294"/>
      <c r="AB29" s="291"/>
      <c r="AC29" s="294"/>
      <c r="AD29" s="294"/>
      <c r="AE29" s="239"/>
    </row>
    <row r="30" spans="1:31" s="58" customFormat="1" ht="13.5" customHeight="1" x14ac:dyDescent="0.25">
      <c r="A30" s="278" t="s">
        <v>407</v>
      </c>
      <c r="B30" s="278"/>
      <c r="C30" s="278"/>
      <c r="D30" s="278"/>
      <c r="E30" s="239"/>
      <c r="F30" s="315"/>
      <c r="G30" s="294"/>
      <c r="H30" s="294"/>
      <c r="I30" s="294"/>
      <c r="J30" s="294"/>
      <c r="K30" s="294"/>
      <c r="L30" s="297"/>
      <c r="M30" s="303"/>
      <c r="N30" s="238"/>
      <c r="O30" s="238"/>
      <c r="P30" s="293"/>
      <c r="Q30" s="294"/>
      <c r="R30" s="294"/>
      <c r="S30" s="297"/>
      <c r="T30" s="295"/>
      <c r="U30" s="295"/>
      <c r="V30" s="295"/>
      <c r="W30" s="294"/>
      <c r="X30" s="291"/>
      <c r="Y30" s="294"/>
      <c r="Z30" s="294"/>
      <c r="AA30" s="294"/>
      <c r="AB30" s="291"/>
      <c r="AC30" s="294"/>
      <c r="AD30" s="294"/>
      <c r="AE30" s="239"/>
    </row>
    <row r="31" spans="1:31" s="58" customFormat="1" ht="13.5" customHeight="1" x14ac:dyDescent="0.25">
      <c r="A31" s="279" t="s">
        <v>10</v>
      </c>
      <c r="B31" s="279"/>
      <c r="C31" s="279"/>
      <c r="D31" s="279"/>
      <c r="E31" s="240"/>
      <c r="F31" s="261"/>
      <c r="G31" s="286"/>
      <c r="H31" s="286"/>
      <c r="I31" s="286"/>
      <c r="J31" s="286"/>
      <c r="K31" s="286"/>
      <c r="L31" s="289"/>
      <c r="M31" s="303"/>
      <c r="N31" s="238"/>
      <c r="O31" s="238"/>
      <c r="P31" s="288"/>
      <c r="Q31" s="286"/>
      <c r="R31" s="286"/>
      <c r="S31" s="289"/>
      <c r="T31" s="290"/>
      <c r="U31" s="290"/>
      <c r="V31" s="290"/>
      <c r="W31" s="286"/>
      <c r="X31" s="287"/>
      <c r="Y31" s="286"/>
      <c r="Z31" s="286"/>
      <c r="AA31" s="286"/>
      <c r="AB31" s="287"/>
      <c r="AC31" s="286"/>
      <c r="AD31" s="286"/>
      <c r="AE31" s="240"/>
    </row>
    <row r="32" spans="1:31" s="72" customFormat="1" ht="21" customHeight="1" x14ac:dyDescent="0.3">
      <c r="A32" s="369" t="s">
        <v>305</v>
      </c>
      <c r="B32" s="369"/>
      <c r="C32" s="369"/>
      <c r="D32" s="369"/>
      <c r="E32" s="753"/>
      <c r="F32" s="182"/>
      <c r="G32" s="228"/>
      <c r="H32" s="228"/>
      <c r="I32" s="228"/>
      <c r="J32" s="228"/>
      <c r="K32" s="228"/>
      <c r="L32" s="231"/>
      <c r="M32" s="735"/>
      <c r="N32" s="734"/>
      <c r="O32" s="734"/>
      <c r="P32" s="230"/>
      <c r="Q32" s="228"/>
      <c r="R32" s="228"/>
      <c r="S32" s="231"/>
      <c r="T32" s="735"/>
      <c r="U32" s="735"/>
      <c r="V32" s="735"/>
      <c r="W32" s="228"/>
      <c r="X32" s="229"/>
      <c r="Y32" s="228"/>
      <c r="Z32" s="228"/>
      <c r="AA32" s="228"/>
      <c r="AB32" s="229"/>
      <c r="AC32" s="228"/>
      <c r="AD32" s="228"/>
      <c r="AE32" s="753"/>
    </row>
    <row r="33" spans="1:31" s="58" customFormat="1" ht="9" customHeight="1" x14ac:dyDescent="0.25">
      <c r="A33" s="314"/>
      <c r="B33" s="314"/>
      <c r="C33" s="314"/>
      <c r="D33" s="314"/>
      <c r="E33" s="315"/>
      <c r="F33" s="315"/>
      <c r="G33" s="315"/>
      <c r="H33" s="315"/>
      <c r="I33" s="315"/>
      <c r="J33" s="315"/>
      <c r="K33" s="315"/>
      <c r="L33" s="298"/>
      <c r="M33" s="304"/>
      <c r="N33" s="304"/>
      <c r="O33" s="304"/>
      <c r="P33" s="292"/>
      <c r="Q33" s="315"/>
      <c r="R33" s="315"/>
      <c r="S33" s="298"/>
      <c r="T33" s="296"/>
      <c r="U33" s="296"/>
      <c r="V33" s="296"/>
      <c r="W33" s="315"/>
      <c r="X33" s="315"/>
      <c r="Y33" s="315"/>
      <c r="Z33" s="315"/>
      <c r="AA33" s="315"/>
      <c r="AB33" s="292"/>
      <c r="AC33" s="315"/>
      <c r="AD33" s="315"/>
      <c r="AE33" s="315"/>
    </row>
    <row r="34" spans="1:31" s="58" customFormat="1" ht="21" customHeight="1" x14ac:dyDescent="0.25">
      <c r="A34" s="913" t="s">
        <v>713</v>
      </c>
      <c r="B34" s="913"/>
      <c r="C34" s="913"/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3"/>
      <c r="S34" s="913"/>
      <c r="T34" s="913"/>
      <c r="U34" s="913"/>
      <c r="V34" s="913"/>
      <c r="W34" s="913"/>
      <c r="X34" s="913"/>
      <c r="Y34" s="913"/>
      <c r="Z34" s="913"/>
      <c r="AA34" s="913"/>
      <c r="AB34" s="913"/>
      <c r="AC34" s="913"/>
      <c r="AD34" s="913"/>
      <c r="AE34" s="913"/>
    </row>
    <row r="35" spans="1:31" s="58" customFormat="1" ht="21" customHeight="1" x14ac:dyDescent="0.25">
      <c r="A35" s="927" t="s">
        <v>1037</v>
      </c>
      <c r="B35" s="927"/>
      <c r="C35" s="927"/>
      <c r="D35" s="927"/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</row>
    <row r="36" spans="1:31" s="58" customFormat="1" ht="27.75" customHeight="1" x14ac:dyDescent="0.25">
      <c r="A36" s="927" t="s">
        <v>926</v>
      </c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  <c r="X36" s="927"/>
      <c r="Y36" s="927"/>
      <c r="Z36" s="927"/>
      <c r="AA36" s="927"/>
      <c r="AB36" s="927"/>
      <c r="AC36" s="927"/>
      <c r="AD36" s="927"/>
      <c r="AE36" s="927"/>
    </row>
    <row r="37" spans="1:31" s="58" customFormat="1" ht="20.25" customHeight="1" x14ac:dyDescent="0.25">
      <c r="A37" s="927" t="s">
        <v>696</v>
      </c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  <c r="X37" s="927"/>
      <c r="Y37" s="927"/>
      <c r="Z37" s="927"/>
      <c r="AA37" s="927"/>
      <c r="AB37" s="927"/>
      <c r="AC37" s="927"/>
      <c r="AD37" s="927"/>
      <c r="AE37" s="927"/>
    </row>
    <row r="38" spans="1:31" ht="18" customHeight="1" x14ac:dyDescent="0.25"/>
    <row r="39" spans="1:31" s="713" customFormat="1" ht="19.5" customHeight="1" x14ac:dyDescent="0.25">
      <c r="A39" s="66"/>
      <c r="B39" s="927" t="s">
        <v>322</v>
      </c>
      <c r="C39" s="927"/>
      <c r="D39" s="927"/>
      <c r="E39" s="927"/>
      <c r="F39" s="927"/>
      <c r="G39" s="927"/>
      <c r="H39" s="927"/>
      <c r="I39" s="66"/>
      <c r="J39" s="66"/>
      <c r="K39" s="66"/>
      <c r="L39" s="66"/>
      <c r="M39" s="66"/>
      <c r="N39" s="66"/>
      <c r="O39" s="66"/>
      <c r="P39" s="66"/>
      <c r="Q39" s="723"/>
      <c r="R39" s="723"/>
      <c r="S39" s="66" t="s">
        <v>321</v>
      </c>
      <c r="T39" s="66"/>
      <c r="U39" s="66"/>
      <c r="V39" s="66"/>
      <c r="W39" s="66"/>
      <c r="X39" s="66"/>
      <c r="Y39" s="65"/>
      <c r="Z39" s="65"/>
      <c r="AA39" s="732"/>
      <c r="AB39" s="732"/>
      <c r="AE39" s="732"/>
    </row>
    <row r="40" spans="1:31" s="713" customFormat="1" ht="12" customHeight="1" x14ac:dyDescent="0.25">
      <c r="A40" s="66"/>
      <c r="B40" s="927"/>
      <c r="C40" s="927"/>
      <c r="D40" s="927"/>
      <c r="E40" s="927"/>
      <c r="F40" s="927"/>
      <c r="G40" s="927"/>
      <c r="H40" s="927"/>
      <c r="I40" s="66"/>
      <c r="J40" s="66"/>
      <c r="K40" s="66"/>
      <c r="L40" s="66"/>
      <c r="M40" s="66"/>
      <c r="N40" s="66"/>
      <c r="O40" s="66"/>
      <c r="P40" s="66"/>
      <c r="Q40" s="723"/>
      <c r="R40" s="723"/>
      <c r="S40" s="961" t="s">
        <v>327</v>
      </c>
      <c r="T40" s="961"/>
      <c r="U40" s="961"/>
      <c r="V40" s="961"/>
      <c r="W40" s="961"/>
      <c r="X40" s="961"/>
      <c r="Y40" s="961"/>
      <c r="Z40" s="961"/>
      <c r="AA40" s="732"/>
      <c r="AB40" s="732"/>
      <c r="AE40" s="732"/>
    </row>
    <row r="41" spans="1:31" s="713" customFormat="1" ht="14.25" customHeight="1" x14ac:dyDescent="0.25">
      <c r="A41" s="66"/>
      <c r="B41" s="961" t="s">
        <v>420</v>
      </c>
      <c r="C41" s="961"/>
      <c r="D41" s="90"/>
      <c r="E41" s="90"/>
      <c r="F41" s="90"/>
      <c r="G41" s="90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723"/>
      <c r="S41" s="90"/>
      <c r="T41" s="66"/>
      <c r="U41" s="90"/>
      <c r="V41" s="90"/>
      <c r="W41" s="90"/>
      <c r="X41" s="90"/>
      <c r="Y41" s="90"/>
      <c r="Z41" s="65"/>
      <c r="AA41" s="732"/>
      <c r="AB41" s="732"/>
      <c r="AE41" s="732"/>
    </row>
    <row r="42" spans="1:31" s="713" customFormat="1" ht="17.25" customHeight="1" x14ac:dyDescent="0.25">
      <c r="A42" s="306"/>
      <c r="B42" s="979" t="s">
        <v>421</v>
      </c>
      <c r="C42" s="979"/>
      <c r="D42" s="909" t="s">
        <v>0</v>
      </c>
      <c r="E42" s="983"/>
      <c r="F42" s="983"/>
      <c r="G42" s="983"/>
      <c r="H42" s="66"/>
      <c r="I42" s="71"/>
      <c r="J42" s="71"/>
      <c r="K42" s="71"/>
      <c r="L42" s="71"/>
      <c r="M42" s="71"/>
      <c r="N42" s="71"/>
      <c r="O42" s="71"/>
      <c r="P42" s="66"/>
      <c r="Q42" s="71"/>
      <c r="R42" s="723"/>
      <c r="S42" s="704" t="s">
        <v>1</v>
      </c>
      <c r="T42" s="71"/>
      <c r="U42" s="909" t="s">
        <v>0</v>
      </c>
      <c r="V42" s="909"/>
      <c r="W42" s="909"/>
      <c r="X42" s="909"/>
      <c r="Y42" s="909"/>
      <c r="Z42" s="65"/>
      <c r="AA42" s="732"/>
      <c r="AB42" s="732"/>
      <c r="AE42" s="732"/>
    </row>
    <row r="43" spans="1:31" s="713" customFormat="1" ht="15.75" customHeight="1" x14ac:dyDescent="0.25">
      <c r="A43" s="68"/>
      <c r="B43" s="66" t="s">
        <v>408</v>
      </c>
      <c r="C43" s="723"/>
      <c r="D43" s="723"/>
      <c r="E43" s="719"/>
      <c r="F43" s="68"/>
      <c r="G43" s="723"/>
      <c r="H43" s="66"/>
      <c r="I43" s="66"/>
      <c r="J43" s="66"/>
      <c r="K43" s="66"/>
      <c r="L43" s="66"/>
      <c r="M43" s="66"/>
      <c r="N43" s="66"/>
      <c r="O43" s="66"/>
      <c r="P43" s="66"/>
      <c r="Q43" s="723"/>
      <c r="R43" s="723"/>
      <c r="S43" s="719" t="s">
        <v>397</v>
      </c>
      <c r="T43" s="91"/>
      <c r="U43" s="578"/>
      <c r="V43" s="68" t="s">
        <v>398</v>
      </c>
      <c r="W43" s="68"/>
      <c r="X43" s="65"/>
      <c r="Y43" s="65"/>
      <c r="Z43" s="65"/>
      <c r="AA43" s="732"/>
      <c r="AB43" s="732"/>
      <c r="AE43" s="732"/>
    </row>
    <row r="44" spans="1:31" s="713" customFormat="1" ht="15.75" customHeight="1" x14ac:dyDescent="0.25">
      <c r="A44" s="57"/>
      <c r="B44" s="57"/>
      <c r="C44" s="57"/>
      <c r="D44" s="57"/>
      <c r="E44" s="717"/>
      <c r="F44" s="316"/>
      <c r="G44" s="316"/>
      <c r="H44" s="57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19"/>
      <c r="T44" s="717"/>
      <c r="U44" s="717"/>
      <c r="V44" s="725"/>
      <c r="W44" s="57"/>
      <c r="X44" s="65"/>
      <c r="Y44" s="65"/>
      <c r="Z44" s="65"/>
      <c r="AA44" s="732"/>
      <c r="AB44" s="732"/>
      <c r="AE44" s="732"/>
    </row>
    <row r="45" spans="1:31" s="713" customFormat="1" ht="12" customHeight="1" x14ac:dyDescent="0.25">
      <c r="P45" s="575"/>
      <c r="Q45" s="188"/>
      <c r="R45" s="188"/>
      <c r="S45" s="189"/>
      <c r="T45" s="190"/>
      <c r="U45" s="190"/>
      <c r="V45" s="184"/>
      <c r="W45" s="192"/>
      <c r="X45" s="191"/>
      <c r="Y45" s="191"/>
      <c r="Z45" s="186"/>
      <c r="AA45" s="187"/>
      <c r="AB45" s="187"/>
      <c r="AC45" s="185"/>
      <c r="AD45" s="185"/>
      <c r="AE45" s="188"/>
    </row>
    <row r="46" spans="1:31" s="713" customFormat="1" ht="15" customHeight="1" x14ac:dyDescent="0.25">
      <c r="A46" s="960" t="s">
        <v>761</v>
      </c>
      <c r="B46" s="986"/>
      <c r="C46" s="986"/>
      <c r="D46" s="986"/>
      <c r="E46" s="986"/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6"/>
      <c r="T46" s="986"/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</row>
    <row r="47" spans="1:31" s="569" customFormat="1" ht="97.5" customHeight="1" x14ac:dyDescent="0.2">
      <c r="A47" s="898" t="s">
        <v>822</v>
      </c>
      <c r="B47" s="985"/>
      <c r="C47" s="985"/>
      <c r="D47" s="985"/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85"/>
      <c r="V47" s="985"/>
      <c r="W47" s="985"/>
      <c r="X47" s="985"/>
      <c r="Y47" s="985"/>
      <c r="Z47" s="985"/>
      <c r="AA47" s="985"/>
      <c r="AB47" s="985"/>
      <c r="AC47" s="985"/>
      <c r="AD47" s="985"/>
      <c r="AE47" s="985"/>
    </row>
    <row r="48" spans="1:31" s="569" customFormat="1" x14ac:dyDescent="0.25">
      <c r="A48" s="575"/>
      <c r="B48" s="575"/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183"/>
      <c r="R48" s="183"/>
      <c r="AC48" s="183"/>
      <c r="AD48" s="183"/>
      <c r="AE48" s="193"/>
    </row>
    <row r="49" spans="1:31" x14ac:dyDescent="0.25">
      <c r="A49" s="575"/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183"/>
      <c r="R49" s="183"/>
      <c r="AC49" s="183"/>
      <c r="AD49" s="183"/>
      <c r="AE49" s="193"/>
    </row>
    <row r="50" spans="1:31" ht="8.25" customHeight="1" x14ac:dyDescent="0.25">
      <c r="A50" s="575"/>
      <c r="B50" s="575"/>
      <c r="C50" s="575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6"/>
      <c r="R50" s="576"/>
      <c r="S50" s="576"/>
      <c r="T50" s="576"/>
      <c r="U50" s="576"/>
      <c r="V50" s="576"/>
      <c r="W50" s="576"/>
      <c r="X50" s="576"/>
      <c r="Y50" s="576"/>
      <c r="Z50" s="576"/>
      <c r="AA50" s="576"/>
      <c r="AB50" s="192"/>
      <c r="AC50" s="192"/>
      <c r="AD50" s="192"/>
      <c r="AE50" s="192"/>
    </row>
    <row r="51" spans="1:31" x14ac:dyDescent="0.25"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</row>
  </sheetData>
  <mergeCells count="45">
    <mergeCell ref="AD2:AE2"/>
    <mergeCell ref="Y9:Y10"/>
    <mergeCell ref="T9:V9"/>
    <mergeCell ref="S9:S10"/>
    <mergeCell ref="X9:X10"/>
    <mergeCell ref="Z9:Z10"/>
    <mergeCell ref="AA9:AA10"/>
    <mergeCell ref="W8:Z8"/>
    <mergeCell ref="AA8:AD8"/>
    <mergeCell ref="W9:W10"/>
    <mergeCell ref="AB9:AB10"/>
    <mergeCell ref="AD9:AD10"/>
    <mergeCell ref="A4:AE4"/>
    <mergeCell ref="A3:AE3"/>
    <mergeCell ref="AE8:AE10"/>
    <mergeCell ref="O6:W6"/>
    <mergeCell ref="A37:AE37"/>
    <mergeCell ref="F9:F10"/>
    <mergeCell ref="S40:Z40"/>
    <mergeCell ref="AC9:AC10"/>
    <mergeCell ref="P9:P10"/>
    <mergeCell ref="G9:G10"/>
    <mergeCell ref="M9:O9"/>
    <mergeCell ref="B39:H40"/>
    <mergeCell ref="B8:B10"/>
    <mergeCell ref="C8:C10"/>
    <mergeCell ref="A36:AE36"/>
    <mergeCell ref="A8:A10"/>
    <mergeCell ref="A34:AE34"/>
    <mergeCell ref="A35:AE35"/>
    <mergeCell ref="E8:E10"/>
    <mergeCell ref="D8:D10"/>
    <mergeCell ref="Q9:Q10"/>
    <mergeCell ref="R9:R10"/>
    <mergeCell ref="P8:V8"/>
    <mergeCell ref="L9:L10"/>
    <mergeCell ref="H9:I9"/>
    <mergeCell ref="F8:O8"/>
    <mergeCell ref="J9:K9"/>
    <mergeCell ref="A47:AE47"/>
    <mergeCell ref="B41:C41"/>
    <mergeCell ref="B42:C42"/>
    <mergeCell ref="D42:G42"/>
    <mergeCell ref="U42:Y42"/>
    <mergeCell ref="A46:AE46"/>
  </mergeCells>
  <pageMargins left="0.7" right="0.7" top="0.75" bottom="0.75" header="0.3" footer="0.3"/>
  <pageSetup paperSize="9" scale="4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W33"/>
  <sheetViews>
    <sheetView view="pageBreakPreview" topLeftCell="A9" zoomScaleNormal="100" zoomScaleSheetLayoutView="100" workbookViewId="0">
      <selection activeCell="A19" sqref="A19:W19"/>
    </sheetView>
  </sheetViews>
  <sheetFormatPr defaultColWidth="0.88671875" defaultRowHeight="13.2" x14ac:dyDescent="0.25"/>
  <cols>
    <col min="1" max="1" width="24.6640625" style="57" customWidth="1"/>
    <col min="2" max="4" width="6.6640625" style="57" customWidth="1"/>
    <col min="5" max="5" width="10.88671875" style="57" customWidth="1"/>
    <col min="6" max="6" width="9" style="57" customWidth="1"/>
    <col min="7" max="7" width="8.88671875" style="57" customWidth="1"/>
    <col min="8" max="8" width="10" style="57" customWidth="1"/>
    <col min="9" max="11" width="9.5546875" style="57" customWidth="1"/>
    <col min="12" max="12" width="21.44140625" style="57" customWidth="1"/>
    <col min="13" max="13" width="9.6640625" style="57" customWidth="1"/>
    <col min="14" max="14" width="8.109375" style="57" customWidth="1"/>
    <col min="15" max="15" width="7.6640625" style="57" customWidth="1"/>
    <col min="16" max="16" width="14.33203125" style="57" customWidth="1"/>
    <col min="17" max="17" width="8.33203125" style="57" customWidth="1"/>
    <col min="18" max="18" width="9.5546875" style="57" customWidth="1"/>
    <col min="19" max="19" width="8.88671875" style="57" customWidth="1"/>
    <col min="20" max="20" width="21.33203125" style="57" customWidth="1"/>
    <col min="21" max="21" width="8.6640625" style="57" customWidth="1"/>
    <col min="22" max="22" width="7.6640625" style="57" customWidth="1"/>
    <col min="23" max="23" width="10.6640625" style="57" customWidth="1"/>
    <col min="24" max="16384" width="0.88671875" style="57"/>
  </cols>
  <sheetData>
    <row r="1" spans="1:23" ht="12" customHeight="1" x14ac:dyDescent="0.25">
      <c r="W1" s="57" t="s">
        <v>135</v>
      </c>
    </row>
    <row r="2" spans="1:23" ht="9.75" customHeight="1" x14ac:dyDescent="0.25"/>
    <row r="3" spans="1:23" ht="18" x14ac:dyDescent="0.3">
      <c r="A3" s="912" t="s">
        <v>396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</row>
    <row r="4" spans="1:23" ht="15.6" x14ac:dyDescent="0.3">
      <c r="A4" s="912" t="s">
        <v>63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</row>
    <row r="5" spans="1:23" ht="15.6" x14ac:dyDescent="0.3">
      <c r="A5" s="103"/>
      <c r="B5" s="103"/>
      <c r="C5" s="103"/>
      <c r="D5" s="103"/>
      <c r="E5" s="103"/>
      <c r="F5" s="103"/>
      <c r="G5" s="103"/>
      <c r="H5" s="708" t="s">
        <v>6</v>
      </c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3"/>
      <c r="T5" s="103"/>
      <c r="U5" s="103"/>
      <c r="V5" s="103"/>
      <c r="W5" s="103"/>
    </row>
    <row r="6" spans="1:23" x14ac:dyDescent="0.25">
      <c r="I6" s="909" t="s">
        <v>353</v>
      </c>
      <c r="J6" s="909"/>
      <c r="K6" s="909"/>
      <c r="L6" s="909"/>
      <c r="M6" s="909"/>
      <c r="N6" s="909"/>
      <c r="O6" s="909"/>
      <c r="P6" s="909"/>
      <c r="Q6" s="909"/>
      <c r="R6" s="909"/>
    </row>
    <row r="7" spans="1:23" ht="9" customHeight="1" x14ac:dyDescent="0.25"/>
    <row r="8" spans="1:23" ht="27.75" customHeight="1" x14ac:dyDescent="0.25">
      <c r="A8" s="984" t="s">
        <v>419</v>
      </c>
      <c r="B8" s="976" t="s">
        <v>653</v>
      </c>
      <c r="C8" s="976" t="s">
        <v>810</v>
      </c>
      <c r="D8" s="976" t="s">
        <v>629</v>
      </c>
      <c r="E8" s="921" t="s">
        <v>58</v>
      </c>
      <c r="F8" s="907" t="s">
        <v>838</v>
      </c>
      <c r="G8" s="907"/>
      <c r="H8" s="907"/>
      <c r="I8" s="907"/>
      <c r="J8" s="907"/>
      <c r="K8" s="907"/>
      <c r="L8" s="907"/>
      <c r="M8" s="907"/>
      <c r="N8" s="907"/>
      <c r="O8" s="907"/>
      <c r="P8" s="918" t="s">
        <v>840</v>
      </c>
      <c r="Q8" s="910" t="s">
        <v>352</v>
      </c>
      <c r="R8" s="904"/>
      <c r="S8" s="904"/>
      <c r="T8" s="904"/>
      <c r="U8" s="904"/>
      <c r="V8" s="904"/>
      <c r="W8" s="911"/>
    </row>
    <row r="9" spans="1:23" ht="58.5" customHeight="1" x14ac:dyDescent="0.25">
      <c r="A9" s="984"/>
      <c r="B9" s="977"/>
      <c r="C9" s="977"/>
      <c r="D9" s="977"/>
      <c r="E9" s="922"/>
      <c r="F9" s="1010" t="s">
        <v>721</v>
      </c>
      <c r="G9" s="1010" t="s">
        <v>647</v>
      </c>
      <c r="H9" s="1011" t="s">
        <v>732</v>
      </c>
      <c r="I9" s="903"/>
      <c r="J9" s="970" t="s">
        <v>60</v>
      </c>
      <c r="K9" s="972"/>
      <c r="L9" s="920" t="s">
        <v>839</v>
      </c>
      <c r="M9" s="920" t="s">
        <v>304</v>
      </c>
      <c r="N9" s="920"/>
      <c r="O9" s="920"/>
      <c r="P9" s="919"/>
      <c r="Q9" s="918" t="s">
        <v>722</v>
      </c>
      <c r="R9" s="918" t="s">
        <v>723</v>
      </c>
      <c r="S9" s="918" t="s">
        <v>55</v>
      </c>
      <c r="T9" s="918" t="s">
        <v>839</v>
      </c>
      <c r="U9" s="923" t="s">
        <v>139</v>
      </c>
      <c r="V9" s="1013"/>
      <c r="W9" s="1014"/>
    </row>
    <row r="10" spans="1:23" ht="31.5" customHeight="1" x14ac:dyDescent="0.25">
      <c r="A10" s="1009"/>
      <c r="B10" s="978"/>
      <c r="C10" s="978"/>
      <c r="D10" s="978"/>
      <c r="E10" s="1012"/>
      <c r="F10" s="934"/>
      <c r="G10" s="934"/>
      <c r="H10" s="714" t="s">
        <v>57</v>
      </c>
      <c r="I10" s="714" t="s">
        <v>56</v>
      </c>
      <c r="J10" s="720" t="s">
        <v>57</v>
      </c>
      <c r="K10" s="720" t="s">
        <v>56</v>
      </c>
      <c r="L10" s="907"/>
      <c r="M10" s="705" t="s">
        <v>424</v>
      </c>
      <c r="N10" s="705" t="s">
        <v>131</v>
      </c>
      <c r="O10" s="705" t="s">
        <v>132</v>
      </c>
      <c r="P10" s="1008"/>
      <c r="Q10" s="1008"/>
      <c r="R10" s="1008"/>
      <c r="S10" s="1008"/>
      <c r="T10" s="1008"/>
      <c r="U10" s="705" t="s">
        <v>424</v>
      </c>
      <c r="V10" s="705" t="s">
        <v>131</v>
      </c>
      <c r="W10" s="705" t="s">
        <v>132</v>
      </c>
    </row>
    <row r="11" spans="1:23" ht="12.75" customHeight="1" x14ac:dyDescent="0.25">
      <c r="A11" s="340">
        <v>1</v>
      </c>
      <c r="B11" s="302">
        <v>2</v>
      </c>
      <c r="C11" s="302">
        <v>3</v>
      </c>
      <c r="D11" s="302">
        <v>4</v>
      </c>
      <c r="E11" s="340">
        <v>5</v>
      </c>
      <c r="F11" s="302">
        <v>6</v>
      </c>
      <c r="G11" s="302">
        <v>7</v>
      </c>
      <c r="H11" s="302">
        <v>8</v>
      </c>
      <c r="I11" s="340">
        <v>9</v>
      </c>
      <c r="J11" s="255">
        <v>10</v>
      </c>
      <c r="K11" s="255">
        <v>11</v>
      </c>
      <c r="L11" s="302">
        <v>12</v>
      </c>
      <c r="M11" s="302">
        <v>13</v>
      </c>
      <c r="N11" s="340">
        <v>14</v>
      </c>
      <c r="O11" s="255">
        <v>15</v>
      </c>
      <c r="P11" s="255">
        <v>16</v>
      </c>
      <c r="Q11" s="302">
        <v>17</v>
      </c>
      <c r="R11" s="302">
        <v>18</v>
      </c>
      <c r="S11" s="340">
        <v>19</v>
      </c>
      <c r="T11" s="255">
        <v>20</v>
      </c>
      <c r="U11" s="255">
        <v>21</v>
      </c>
      <c r="V11" s="302">
        <v>22</v>
      </c>
      <c r="W11" s="302">
        <v>23</v>
      </c>
    </row>
    <row r="12" spans="1:23" ht="14.25" customHeight="1" x14ac:dyDescent="0.25">
      <c r="A12" s="282" t="s">
        <v>62</v>
      </c>
      <c r="B12" s="282"/>
      <c r="C12" s="282"/>
      <c r="D12" s="282"/>
      <c r="E12" s="270"/>
      <c r="F12" s="257"/>
      <c r="G12" s="270"/>
      <c r="H12" s="335"/>
      <c r="I12" s="335"/>
      <c r="J12" s="335"/>
      <c r="K12" s="335"/>
      <c r="L12" s="270"/>
      <c r="M12" s="257"/>
      <c r="N12" s="335"/>
      <c r="O12" s="270"/>
      <c r="P12" s="335"/>
      <c r="Q12" s="335"/>
      <c r="R12" s="335"/>
      <c r="S12" s="335"/>
      <c r="T12" s="260"/>
      <c r="U12" s="335"/>
      <c r="V12" s="270"/>
      <c r="W12" s="270"/>
    </row>
    <row r="13" spans="1:23" x14ac:dyDescent="0.25">
      <c r="A13" s="283" t="s">
        <v>426</v>
      </c>
      <c r="B13" s="283"/>
      <c r="C13" s="283"/>
      <c r="D13" s="283"/>
      <c r="E13" s="269"/>
      <c r="F13" s="717"/>
      <c r="G13" s="269"/>
      <c r="H13" s="334"/>
      <c r="I13" s="334"/>
      <c r="J13" s="334"/>
      <c r="K13" s="334"/>
      <c r="L13" s="269"/>
      <c r="M13" s="717"/>
      <c r="N13" s="334"/>
      <c r="O13" s="269"/>
      <c r="P13" s="334"/>
      <c r="Q13" s="334"/>
      <c r="R13" s="334"/>
      <c r="S13" s="334"/>
      <c r="T13" s="258"/>
      <c r="U13" s="334"/>
      <c r="V13" s="269"/>
      <c r="W13" s="269"/>
    </row>
    <row r="14" spans="1:23" x14ac:dyDescent="0.25">
      <c r="A14" s="283" t="s">
        <v>427</v>
      </c>
      <c r="B14" s="283"/>
      <c r="C14" s="283"/>
      <c r="D14" s="283"/>
      <c r="E14" s="269"/>
      <c r="F14" s="717"/>
      <c r="G14" s="269"/>
      <c r="H14" s="334"/>
      <c r="I14" s="334"/>
      <c r="J14" s="334"/>
      <c r="K14" s="334"/>
      <c r="L14" s="269"/>
      <c r="M14" s="717"/>
      <c r="N14" s="334"/>
      <c r="O14" s="269"/>
      <c r="P14" s="334"/>
      <c r="Q14" s="334"/>
      <c r="R14" s="334"/>
      <c r="S14" s="334"/>
      <c r="T14" s="258"/>
      <c r="U14" s="334"/>
      <c r="V14" s="269"/>
      <c r="W14" s="269"/>
    </row>
    <row r="15" spans="1:23" x14ac:dyDescent="0.25">
      <c r="A15" s="283" t="s">
        <v>10</v>
      </c>
      <c r="B15" s="283"/>
      <c r="C15" s="283"/>
      <c r="D15" s="283"/>
      <c r="E15" s="269"/>
      <c r="F15" s="717"/>
      <c r="G15" s="269"/>
      <c r="H15" s="334"/>
      <c r="I15" s="334"/>
      <c r="J15" s="334"/>
      <c r="K15" s="334"/>
      <c r="L15" s="269"/>
      <c r="M15" s="717"/>
      <c r="N15" s="334"/>
      <c r="O15" s="269"/>
      <c r="P15" s="334"/>
      <c r="Q15" s="334"/>
      <c r="R15" s="334"/>
      <c r="S15" s="334"/>
      <c r="T15" s="258"/>
      <c r="U15" s="334"/>
      <c r="V15" s="269"/>
      <c r="W15" s="269"/>
    </row>
    <row r="16" spans="1:23" s="711" customFormat="1" ht="21" customHeight="1" x14ac:dyDescent="0.3">
      <c r="A16" s="284" t="s">
        <v>2</v>
      </c>
      <c r="B16" s="284"/>
      <c r="C16" s="284"/>
      <c r="D16" s="284"/>
      <c r="E16" s="738"/>
      <c r="F16" s="703"/>
      <c r="G16" s="738"/>
      <c r="H16" s="757"/>
      <c r="I16" s="757"/>
      <c r="J16" s="757"/>
      <c r="K16" s="757"/>
      <c r="L16" s="738"/>
      <c r="M16" s="703"/>
      <c r="N16" s="757"/>
      <c r="O16" s="738"/>
      <c r="P16" s="757"/>
      <c r="Q16" s="757"/>
      <c r="R16" s="757"/>
      <c r="S16" s="757"/>
      <c r="T16" s="281"/>
      <c r="U16" s="757"/>
      <c r="V16" s="738"/>
      <c r="W16" s="738"/>
    </row>
    <row r="17" spans="1:23" ht="6.75" customHeight="1" x14ac:dyDescent="0.25">
      <c r="A17" s="252"/>
      <c r="B17" s="252"/>
      <c r="C17" s="252"/>
      <c r="D17" s="252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259"/>
      <c r="U17" s="717"/>
      <c r="V17" s="717"/>
      <c r="W17" s="717"/>
    </row>
    <row r="18" spans="1:23" s="58" customFormat="1" ht="15" customHeight="1" x14ac:dyDescent="0.25">
      <c r="A18" s="1007" t="s">
        <v>716</v>
      </c>
      <c r="B18" s="1007"/>
      <c r="C18" s="1007"/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</row>
    <row r="19" spans="1:23" s="58" customFormat="1" ht="81" customHeight="1" x14ac:dyDescent="0.25">
      <c r="A19" s="1005" t="s">
        <v>1038</v>
      </c>
      <c r="B19" s="1005"/>
      <c r="C19" s="1005"/>
      <c r="D19" s="1005"/>
      <c r="E19" s="1005"/>
      <c r="F19" s="1005"/>
      <c r="G19" s="1005"/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</row>
    <row r="20" spans="1:23" s="58" customFormat="1" ht="17.25" customHeight="1" x14ac:dyDescent="0.25">
      <c r="A20" s="1005" t="s">
        <v>927</v>
      </c>
      <c r="B20" s="1005"/>
      <c r="C20" s="1005"/>
      <c r="D20" s="1005"/>
      <c r="E20" s="1005"/>
      <c r="F20" s="1005"/>
      <c r="G20" s="1005"/>
      <c r="H20" s="1005"/>
      <c r="I20" s="1005"/>
      <c r="J20" s="1005"/>
      <c r="K20" s="1005"/>
      <c r="L20" s="1005"/>
      <c r="M20" s="1005"/>
      <c r="N20" s="1005"/>
      <c r="O20" s="1005"/>
      <c r="P20" s="1005"/>
      <c r="Q20" s="1005"/>
      <c r="R20" s="1005"/>
      <c r="S20" s="1005"/>
      <c r="T20" s="1005"/>
      <c r="U20" s="1005"/>
      <c r="V20" s="1005"/>
      <c r="W20" s="1005"/>
    </row>
    <row r="21" spans="1:23" s="58" customFormat="1" ht="17.25" customHeight="1" x14ac:dyDescent="0.25">
      <c r="A21" s="1005" t="s">
        <v>841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5"/>
      <c r="V21" s="1005"/>
      <c r="W21" s="1005"/>
    </row>
    <row r="22" spans="1:23" x14ac:dyDescent="0.25">
      <c r="A22" s="723"/>
      <c r="B22" s="723"/>
      <c r="C22" s="723"/>
      <c r="D22" s="72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2.75" customHeight="1" x14ac:dyDescent="0.25">
      <c r="A23" s="927" t="s">
        <v>322</v>
      </c>
      <c r="B23" s="927"/>
      <c r="C23" s="927"/>
      <c r="D23" s="927"/>
      <c r="E23" s="927"/>
      <c r="F23" s="133"/>
      <c r="G23" s="133"/>
      <c r="H23" s="133"/>
      <c r="I23" s="438"/>
      <c r="J23" s="438"/>
      <c r="K23" s="438"/>
      <c r="L23" s="438"/>
      <c r="M23" s="438"/>
      <c r="N23" s="438"/>
      <c r="O23" s="438"/>
      <c r="P23" s="438"/>
      <c r="Q23" s="438" t="s">
        <v>321</v>
      </c>
      <c r="R23" s="712"/>
      <c r="S23" s="712"/>
      <c r="T23" s="710"/>
      <c r="U23" s="438"/>
      <c r="V23" s="438"/>
      <c r="W23" s="438"/>
    </row>
    <row r="24" spans="1:23" ht="18.75" customHeight="1" x14ac:dyDescent="0.25">
      <c r="A24" s="927"/>
      <c r="B24" s="927"/>
      <c r="C24" s="927"/>
      <c r="D24" s="927"/>
      <c r="E24" s="927"/>
      <c r="F24" s="712"/>
      <c r="G24" s="438"/>
      <c r="H24" s="133"/>
      <c r="I24" s="438"/>
      <c r="J24" s="438"/>
      <c r="K24" s="438"/>
      <c r="L24" s="438"/>
      <c r="M24" s="438"/>
      <c r="N24" s="438"/>
      <c r="O24" s="438"/>
      <c r="P24" s="438"/>
      <c r="Q24" s="438" t="s">
        <v>327</v>
      </c>
      <c r="R24" s="438"/>
      <c r="S24" s="438"/>
      <c r="T24" s="438"/>
      <c r="U24" s="438"/>
      <c r="V24" s="438"/>
      <c r="W24" s="710"/>
    </row>
    <row r="25" spans="1:23" ht="22.5" customHeight="1" x14ac:dyDescent="0.25">
      <c r="A25" s="712" t="s">
        <v>428</v>
      </c>
      <c r="B25" s="712"/>
      <c r="C25" s="712"/>
      <c r="D25" s="712"/>
      <c r="E25" s="712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 t="s">
        <v>428</v>
      </c>
      <c r="R25" s="438"/>
      <c r="S25" s="438"/>
      <c r="T25" s="438"/>
      <c r="U25" s="438"/>
      <c r="V25" s="438"/>
      <c r="W25" s="710"/>
    </row>
    <row r="26" spans="1:23" ht="14.25" customHeight="1" x14ac:dyDescent="0.25">
      <c r="A26" s="737" t="s">
        <v>421</v>
      </c>
      <c r="B26" s="737"/>
      <c r="C26" s="744" t="s">
        <v>0</v>
      </c>
      <c r="D26" s="744"/>
      <c r="E26" s="744"/>
      <c r="F26" s="712"/>
      <c r="G26" s="124"/>
      <c r="H26" s="438"/>
      <c r="I26" s="438"/>
      <c r="J26" s="438"/>
      <c r="K26" s="438"/>
      <c r="L26" s="438"/>
      <c r="M26" s="438"/>
      <c r="N26" s="438"/>
      <c r="O26" s="438"/>
      <c r="P26" s="438"/>
      <c r="Q26" s="1006" t="s">
        <v>421</v>
      </c>
      <c r="R26" s="1006"/>
      <c r="S26" s="1006" t="s">
        <v>429</v>
      </c>
      <c r="T26" s="1006"/>
      <c r="U26" s="1006"/>
      <c r="V26" s="1006"/>
      <c r="W26" s="710"/>
    </row>
    <row r="27" spans="1:23" ht="20.25" customHeight="1" x14ac:dyDescent="0.25">
      <c r="A27" s="438" t="s">
        <v>408</v>
      </c>
      <c r="B27" s="712"/>
      <c r="C27" s="712"/>
      <c r="D27" s="272"/>
      <c r="E27" s="124"/>
      <c r="F27" s="124"/>
      <c r="G27" s="124"/>
      <c r="H27" s="438"/>
      <c r="I27" s="438"/>
      <c r="J27" s="438"/>
      <c r="K27" s="438"/>
      <c r="L27" s="438"/>
      <c r="M27" s="438"/>
      <c r="N27" s="438"/>
      <c r="O27" s="438"/>
      <c r="P27" s="438"/>
      <c r="Q27" s="438" t="s">
        <v>408</v>
      </c>
      <c r="R27" s="712"/>
      <c r="S27" s="712"/>
      <c r="T27" s="272"/>
      <c r="U27" s="124"/>
      <c r="V27" s="712"/>
      <c r="W27" s="124"/>
    </row>
    <row r="28" spans="1:23" ht="15" customHeight="1" x14ac:dyDescent="0.25">
      <c r="A28" s="711"/>
      <c r="B28" s="711"/>
      <c r="C28" s="711"/>
      <c r="D28" s="711"/>
      <c r="E28" s="740"/>
      <c r="F28" s="141"/>
      <c r="G28" s="141"/>
      <c r="H28" s="711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272"/>
      <c r="U28" s="740"/>
      <c r="V28" s="740"/>
      <c r="W28" s="405"/>
    </row>
    <row r="29" spans="1:23" s="183" customFormat="1" x14ac:dyDescent="0.25">
      <c r="A29" s="960" t="s">
        <v>761</v>
      </c>
      <c r="B29" s="960"/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0"/>
      <c r="Q29" s="960"/>
      <c r="R29" s="960"/>
      <c r="S29" s="960"/>
      <c r="T29" s="960"/>
      <c r="U29" s="960"/>
      <c r="V29" s="960"/>
      <c r="W29" s="960"/>
    </row>
    <row r="30" spans="1:23" s="183" customFormat="1" ht="100.5" customHeight="1" x14ac:dyDescent="0.25">
      <c r="A30" s="898" t="s">
        <v>822</v>
      </c>
      <c r="B30" s="899"/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</row>
    <row r="31" spans="1:23" s="183" customFormat="1" x14ac:dyDescent="0.25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183" customFormat="1" x14ac:dyDescent="0.25">
      <c r="A32" s="192"/>
      <c r="B32" s="192"/>
      <c r="C32" s="192"/>
      <c r="D32" s="19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="183" customFormat="1" x14ac:dyDescent="0.25"/>
  </sheetData>
  <mergeCells count="32">
    <mergeCell ref="A3:W3"/>
    <mergeCell ref="A4:W4"/>
    <mergeCell ref="F9:F10"/>
    <mergeCell ref="F8:O8"/>
    <mergeCell ref="E8:E10"/>
    <mergeCell ref="R9:R10"/>
    <mergeCell ref="U9:W9"/>
    <mergeCell ref="B8:B10"/>
    <mergeCell ref="C8:C10"/>
    <mergeCell ref="D8:D10"/>
    <mergeCell ref="I5:R5"/>
    <mergeCell ref="I6:R6"/>
    <mergeCell ref="L9:L10"/>
    <mergeCell ref="M9:O9"/>
    <mergeCell ref="J9:K9"/>
    <mergeCell ref="A18:W18"/>
    <mergeCell ref="S9:S10"/>
    <mergeCell ref="T9:T10"/>
    <mergeCell ref="A8:A10"/>
    <mergeCell ref="G9:G10"/>
    <mergeCell ref="H9:I9"/>
    <mergeCell ref="P8:P10"/>
    <mergeCell ref="Q9:Q10"/>
    <mergeCell ref="Q8:W8"/>
    <mergeCell ref="A29:W29"/>
    <mergeCell ref="A30:W30"/>
    <mergeCell ref="A21:W21"/>
    <mergeCell ref="A23:E24"/>
    <mergeCell ref="A19:W19"/>
    <mergeCell ref="Q26:R26"/>
    <mergeCell ref="S26:V26"/>
    <mergeCell ref="A20:W20"/>
  </mergeCells>
  <pageMargins left="0.7" right="0.7" top="0.75" bottom="0.75" header="0.3" footer="0.3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51</vt:i4>
      </vt:variant>
    </vt:vector>
  </HeadingPairs>
  <TitlesOfParts>
    <vt:vector size="95" baseType="lpstr">
      <vt:lpstr>Прил. № 5 Ф1(1д) прот</vt:lpstr>
      <vt:lpstr>2 план кальк</vt:lpstr>
      <vt:lpstr>2д план кальк</vt:lpstr>
      <vt:lpstr> 2А</vt:lpstr>
      <vt:lpstr>3 отч кал</vt:lpstr>
      <vt:lpstr>3А отч кальк</vt:lpstr>
      <vt:lpstr>4 матер</vt:lpstr>
      <vt:lpstr>4д матер</vt:lpstr>
      <vt:lpstr>5 полуф</vt:lpstr>
      <vt:lpstr>5д полуф</vt:lpstr>
      <vt:lpstr>6 пки</vt:lpstr>
      <vt:lpstr>6д пки</vt:lpstr>
      <vt:lpstr>7 работы (услуги)</vt:lpstr>
      <vt:lpstr>7д работы(услуги)</vt:lpstr>
      <vt:lpstr>7(7д) работы(усл) НИР(ОКР) </vt:lpstr>
      <vt:lpstr>8 (8д) ТЗР</vt:lpstr>
      <vt:lpstr>9 ОЗП</vt:lpstr>
      <vt:lpstr>9д ОЗП</vt:lpstr>
      <vt:lpstr>9 ОЗП НИР(ОКР)</vt:lpstr>
      <vt:lpstr>10 (10д) ДЗП</vt:lpstr>
      <vt:lpstr>11 ОПР</vt:lpstr>
      <vt:lpstr>11дОПР</vt:lpstr>
      <vt:lpstr>12 ОХР</vt:lpstr>
      <vt:lpstr>12дОХР</vt:lpstr>
      <vt:lpstr>13 внепроизв. расх.</vt:lpstr>
      <vt:lpstr>13д внепроизв. расх.</vt:lpstr>
      <vt:lpstr>14 СЗ у</vt:lpstr>
      <vt:lpstr>14д СЗ у</vt:lpstr>
      <vt:lpstr>14.1 (14.1д) исп</vt:lpstr>
      <vt:lpstr> 15 (15д) НИР(ОКР) Спецоборуд.</vt:lpstr>
      <vt:lpstr>15.1(15.1д НИР(ОКР) спецоборуд.</vt:lpstr>
      <vt:lpstr>16 спец. тех. оснастка</vt:lpstr>
      <vt:lpstr>16д спец. тех. оснастка</vt:lpstr>
      <vt:lpstr>17 (17д) осв пр-ва</vt:lpstr>
      <vt:lpstr>18 (18д) проч з</vt:lpstr>
      <vt:lpstr>19 (19д) Командировки </vt:lpstr>
      <vt:lpstr>20 (20д) приб</vt:lpstr>
      <vt:lpstr>21 свед. об V поставки</vt:lpstr>
      <vt:lpstr>21д свед. об V поставки</vt:lpstr>
      <vt:lpstr>21.1(21.1д) свед. об V поставки</vt:lpstr>
      <vt:lpstr>22 (22д) св. о норм. и эк. пок.</vt:lpstr>
      <vt:lpstr>22.1 (22.1д) прот норм</vt:lpstr>
      <vt:lpstr>22.2 труд</vt:lpstr>
      <vt:lpstr>22.2д труд</vt:lpstr>
      <vt:lpstr>'2 план кальк'!_ftn1</vt:lpstr>
      <vt:lpstr>'2 план кальк'!_ftnref1</vt:lpstr>
      <vt:lpstr>' 2А'!_ftnref4</vt:lpstr>
      <vt:lpstr>' 2А'!_ftnref5</vt:lpstr>
      <vt:lpstr>'10 (10д) ДЗП'!Заголовки_для_печати</vt:lpstr>
      <vt:lpstr>'14.1 (14.1д) исп'!Заголовки_для_печати</vt:lpstr>
      <vt:lpstr>'22.2 труд'!Заголовки_для_печати</vt:lpstr>
      <vt:lpstr>'22.2д труд'!Заголовки_для_печати</vt:lpstr>
      <vt:lpstr>' 15 (15д) НИР(ОКР) Спецоборуд.'!Область_печати</vt:lpstr>
      <vt:lpstr>' 2А'!Область_печати</vt:lpstr>
      <vt:lpstr>'10 (10д) ДЗП'!Область_печати</vt:lpstr>
      <vt:lpstr>'11 ОПР'!Область_печати</vt:lpstr>
      <vt:lpstr>'11дОПР'!Область_печати</vt:lpstr>
      <vt:lpstr>'12 ОХР'!Область_печати</vt:lpstr>
      <vt:lpstr>'12дОХР'!Область_печати</vt:lpstr>
      <vt:lpstr>'13 внепроизв. расх.'!Область_печати</vt:lpstr>
      <vt:lpstr>'13д внепроизв. расх.'!Область_печати</vt:lpstr>
      <vt:lpstr>'14 СЗ у'!Область_печати</vt:lpstr>
      <vt:lpstr>'14.1 (14.1д) исп'!Область_печати</vt:lpstr>
      <vt:lpstr>'14д СЗ у'!Область_печати</vt:lpstr>
      <vt:lpstr>'15.1(15.1д НИР(ОКР) спецоборуд.'!Область_печати</vt:lpstr>
      <vt:lpstr>'16 спец. тех. оснастка'!Область_печати</vt:lpstr>
      <vt:lpstr>'16д спец. тех. оснастка'!Область_печати</vt:lpstr>
      <vt:lpstr>'17 (17д) осв пр-ва'!Область_печати</vt:lpstr>
      <vt:lpstr>'18 (18д) проч з'!Область_печати</vt:lpstr>
      <vt:lpstr>'19 (19д) Командировки '!Область_печати</vt:lpstr>
      <vt:lpstr>'2 план кальк'!Область_печати</vt:lpstr>
      <vt:lpstr>'20 (20д) приб'!Область_печати</vt:lpstr>
      <vt:lpstr>'21 свед. об V поставки'!Область_печати</vt:lpstr>
      <vt:lpstr>'21.1(21.1д) свед. об V поставки'!Область_печати</vt:lpstr>
      <vt:lpstr>'21д свед. об V поставки'!Область_печати</vt:lpstr>
      <vt:lpstr>'22 (22д) св. о норм. и эк. пок.'!Область_печати</vt:lpstr>
      <vt:lpstr>'22.1 (22.1д) прот норм'!Область_печати</vt:lpstr>
      <vt:lpstr>'22.2 труд'!Область_печати</vt:lpstr>
      <vt:lpstr>'22.2д труд'!Область_печати</vt:lpstr>
      <vt:lpstr>'2д план кальк'!Область_печати</vt:lpstr>
      <vt:lpstr>'3 отч кал'!Область_печати</vt:lpstr>
      <vt:lpstr>'3А отч кальк'!Область_печати</vt:lpstr>
      <vt:lpstr>'4 матер'!Область_печати</vt:lpstr>
      <vt:lpstr>'4д матер'!Область_печати</vt:lpstr>
      <vt:lpstr>'5 полуф'!Область_печати</vt:lpstr>
      <vt:lpstr>'5д полуф'!Область_печати</vt:lpstr>
      <vt:lpstr>'6 пки'!Область_печати</vt:lpstr>
      <vt:lpstr>'6д пки'!Область_печати</vt:lpstr>
      <vt:lpstr>'7 работы (услуги)'!Область_печати</vt:lpstr>
      <vt:lpstr>'7(7д) работы(усл) НИР(ОКР) '!Область_печати</vt:lpstr>
      <vt:lpstr>'7д работы(услуги)'!Область_печати</vt:lpstr>
      <vt:lpstr>'9 ОЗП'!Область_печати</vt:lpstr>
      <vt:lpstr>'9 ОЗП НИР(ОКР)'!Область_печати</vt:lpstr>
      <vt:lpstr>'9д ОЗП'!Область_печати</vt:lpstr>
      <vt:lpstr>'Прил. № 5 Ф1(1д) прот'!Область_печати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2017-11-14T09:44:46Z</dcterms:created>
  <dcterms:modified xsi:type="dcterms:W3CDTF">2018-02-27T07:33:19Z</dcterms:modified>
</cp:coreProperties>
</file>